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30" i="1"/>
</calcChain>
</file>

<file path=xl/sharedStrings.xml><?xml version="1.0" encoding="utf-8"?>
<sst xmlns="http://schemas.openxmlformats.org/spreadsheetml/2006/main" count="158" uniqueCount="42">
  <si>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</si>
  <si>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</si>
  <si>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</si>
  <si>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</si>
  <si>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</si>
  <si>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</si>
  <si>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</si>
  <si>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</si>
  <si>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</si>
  <si>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</si>
  <si>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</si>
  <si>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</si>
  <si>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</si>
  <si>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</si>
  <si>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</si>
  <si>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</si>
  <si>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</si>
  <si>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</si>
  <si>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</si>
  <si>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</si>
  <si>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</si>
  <si>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</si>
  <si>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VC Kromme Rijn 3</t>
  </si>
  <si>
    <t>Cologic</t>
  </si>
  <si>
    <t>Idéfix</t>
  </si>
  <si>
    <t>uitslagen week 7</t>
  </si>
  <si>
    <t>15 februari t/m 19 februari</t>
  </si>
  <si>
    <t>Nijenheim 2</t>
  </si>
  <si>
    <t>VC Kromme Rijn 2</t>
  </si>
  <si>
    <t>geen wedstrijden</t>
  </si>
  <si>
    <t>STANDEN T/M 19 FEBRUARI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</si>
  <si>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</si>
  <si>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</si>
  <si>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</si>
  <si>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</si>
  <si>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</si>
  <si>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Vision2result</t>
  </si>
  <si>
    <t>Yumbo</t>
  </si>
  <si>
    <t>Nijenheim</t>
  </si>
  <si>
    <t>VC Kromme Rijn 1</t>
  </si>
  <si>
    <t>RC DOSC 2</t>
  </si>
  <si>
    <t>RC DOSC 1</t>
  </si>
</sst>
</file>

<file path=xl/styles.xml><?xml version="1.0" encoding="utf-8"?>
<styleSheet xmlns="http://schemas.openxmlformats.org/spreadsheetml/2006/main">
  <fonts count="33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" fontId="26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31" fillId="0" borderId="0" xfId="2" applyFont="1" applyAlignment="1" applyProtection="1"/>
    <xf numFmtId="0" fontId="32" fillId="0" borderId="0" xfId="0" applyFont="1"/>
    <xf numFmtId="0" fontId="3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350520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6844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zoomScaleNormal="100" workbookViewId="0">
      <selection activeCell="D12" sqref="D12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25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26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217</v>
      </c>
      <c r="B9" s="5" t="s">
        <v>12</v>
      </c>
      <c r="C9" s="4" t="s">
        <v>1</v>
      </c>
      <c r="D9" s="5" t="s">
        <v>9</v>
      </c>
      <c r="E9" s="17">
        <v>2</v>
      </c>
      <c r="F9" s="17" t="s">
        <v>1</v>
      </c>
      <c r="G9" s="17">
        <v>1</v>
      </c>
      <c r="H9" s="19"/>
      <c r="I9" s="20">
        <v>25</v>
      </c>
      <c r="J9" s="21" t="s">
        <v>1</v>
      </c>
      <c r="K9" s="22">
        <v>21</v>
      </c>
      <c r="L9" s="19"/>
      <c r="M9" s="20">
        <v>25</v>
      </c>
      <c r="N9" s="21" t="s">
        <v>1</v>
      </c>
      <c r="O9" s="22">
        <v>19</v>
      </c>
      <c r="P9" s="19"/>
      <c r="Q9" s="20">
        <v>23</v>
      </c>
      <c r="R9" s="21" t="s">
        <v>1</v>
      </c>
      <c r="S9" s="22">
        <v>25</v>
      </c>
      <c r="T9">
        <v>1</v>
      </c>
    </row>
    <row r="10" spans="1:24">
      <c r="A10" s="4">
        <v>218</v>
      </c>
      <c r="B10" s="5" t="s">
        <v>7</v>
      </c>
      <c r="C10" s="4" t="s">
        <v>1</v>
      </c>
      <c r="D10" s="5" t="s">
        <v>11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22</v>
      </c>
      <c r="L10" s="19"/>
      <c r="M10" s="20">
        <v>25</v>
      </c>
      <c r="N10" s="21" t="s">
        <v>1</v>
      </c>
      <c r="O10" s="22">
        <v>12</v>
      </c>
      <c r="P10" s="19"/>
      <c r="Q10" s="20">
        <v>25</v>
      </c>
      <c r="R10" s="21" t="s">
        <v>1</v>
      </c>
      <c r="S10" s="22">
        <v>9</v>
      </c>
      <c r="T10">
        <v>1</v>
      </c>
    </row>
    <row r="11" spans="1:24">
      <c r="A11" s="4">
        <v>219</v>
      </c>
      <c r="B11" s="5" t="s">
        <v>10</v>
      </c>
      <c r="C11" s="4" t="s">
        <v>1</v>
      </c>
      <c r="D11" s="5" t="s">
        <v>8</v>
      </c>
      <c r="E11" s="23">
        <v>1</v>
      </c>
      <c r="F11" s="17" t="s">
        <v>1</v>
      </c>
      <c r="G11" s="23">
        <v>2</v>
      </c>
      <c r="H11" s="24"/>
      <c r="I11" s="20">
        <v>25</v>
      </c>
      <c r="J11" s="21" t="s">
        <v>1</v>
      </c>
      <c r="K11" s="22">
        <v>22</v>
      </c>
      <c r="L11" s="19"/>
      <c r="M11" s="20">
        <v>19</v>
      </c>
      <c r="N11" s="21" t="s">
        <v>1</v>
      </c>
      <c r="O11" s="22">
        <v>25</v>
      </c>
      <c r="P11" s="19"/>
      <c r="Q11" s="20">
        <v>9</v>
      </c>
      <c r="R11" s="21" t="s">
        <v>1</v>
      </c>
      <c r="S11" s="22">
        <v>25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258</v>
      </c>
      <c r="B14" s="5" t="s">
        <v>15</v>
      </c>
      <c r="C14" s="4" t="s">
        <v>1</v>
      </c>
      <c r="D14" s="5" t="s">
        <v>13</v>
      </c>
      <c r="E14" s="30">
        <v>0</v>
      </c>
      <c r="F14" s="17" t="s">
        <v>1</v>
      </c>
      <c r="G14" s="17">
        <v>3</v>
      </c>
      <c r="H14" s="19"/>
      <c r="I14" s="20">
        <v>18</v>
      </c>
      <c r="J14" s="21" t="s">
        <v>1</v>
      </c>
      <c r="K14" s="22">
        <v>25</v>
      </c>
      <c r="L14" s="26"/>
      <c r="M14" s="20">
        <v>14</v>
      </c>
      <c r="N14" s="21" t="s">
        <v>1</v>
      </c>
      <c r="O14" s="22">
        <v>25</v>
      </c>
      <c r="P14" s="26"/>
      <c r="Q14" s="20">
        <v>21</v>
      </c>
      <c r="R14" s="21" t="s">
        <v>1</v>
      </c>
      <c r="S14" s="22">
        <v>25</v>
      </c>
      <c r="T14">
        <v>1</v>
      </c>
    </row>
    <row r="15" spans="1:24">
      <c r="A15" s="4">
        <v>259</v>
      </c>
      <c r="B15" s="5" t="s">
        <v>14</v>
      </c>
      <c r="C15" s="4" t="s">
        <v>1</v>
      </c>
      <c r="D15" s="5" t="s">
        <v>27</v>
      </c>
      <c r="E15" s="30">
        <v>1</v>
      </c>
      <c r="F15" s="17" t="s">
        <v>1</v>
      </c>
      <c r="G15" s="23">
        <v>2</v>
      </c>
      <c r="H15" s="19"/>
      <c r="I15" s="20">
        <v>25</v>
      </c>
      <c r="J15" s="21" t="s">
        <v>1</v>
      </c>
      <c r="K15" s="22">
        <v>8</v>
      </c>
      <c r="L15" s="26"/>
      <c r="M15" s="20">
        <v>22</v>
      </c>
      <c r="N15" s="21" t="s">
        <v>1</v>
      </c>
      <c r="O15" s="22">
        <v>25</v>
      </c>
      <c r="P15" s="26"/>
      <c r="Q15" s="20">
        <v>22</v>
      </c>
      <c r="R15" s="21" t="s">
        <v>1</v>
      </c>
      <c r="S15" s="22">
        <v>25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>
        <v>296</v>
      </c>
      <c r="B18" s="5" t="s">
        <v>16</v>
      </c>
      <c r="C18" s="4" t="s">
        <v>1</v>
      </c>
      <c r="D18" s="5" t="s">
        <v>19</v>
      </c>
      <c r="E18" s="30">
        <v>1</v>
      </c>
      <c r="F18" s="17" t="s">
        <v>1</v>
      </c>
      <c r="G18" s="17">
        <v>2</v>
      </c>
      <c r="H18" s="19"/>
      <c r="I18" s="20">
        <v>18</v>
      </c>
      <c r="J18" s="21" t="s">
        <v>1</v>
      </c>
      <c r="K18" s="22">
        <v>25</v>
      </c>
      <c r="L18" s="26"/>
      <c r="M18" s="20">
        <v>12</v>
      </c>
      <c r="N18" s="21" t="s">
        <v>1</v>
      </c>
      <c r="O18" s="22">
        <v>25</v>
      </c>
      <c r="P18" s="26"/>
      <c r="Q18" s="20">
        <v>25</v>
      </c>
      <c r="R18" s="21" t="s">
        <v>1</v>
      </c>
      <c r="S18" s="22">
        <v>19</v>
      </c>
      <c r="T18">
        <v>1</v>
      </c>
    </row>
    <row r="19" spans="1:21">
      <c r="A19" s="4">
        <v>297</v>
      </c>
      <c r="B19" s="5" t="s">
        <v>18</v>
      </c>
      <c r="C19" s="4" t="s">
        <v>1</v>
      </c>
      <c r="D19" s="5" t="s">
        <v>20</v>
      </c>
      <c r="E19" s="30">
        <v>1</v>
      </c>
      <c r="F19" s="17" t="s">
        <v>1</v>
      </c>
      <c r="G19" s="23">
        <v>2</v>
      </c>
      <c r="H19" s="19"/>
      <c r="I19" s="20">
        <v>21</v>
      </c>
      <c r="J19" s="21" t="s">
        <v>1</v>
      </c>
      <c r="K19" s="22">
        <v>25</v>
      </c>
      <c r="L19" s="26"/>
      <c r="M19" s="20">
        <v>25</v>
      </c>
      <c r="N19" s="21" t="s">
        <v>1</v>
      </c>
      <c r="O19" s="22">
        <v>19</v>
      </c>
      <c r="P19" s="26"/>
      <c r="Q19" s="20">
        <v>21</v>
      </c>
      <c r="R19" s="21" t="s">
        <v>1</v>
      </c>
      <c r="S19" s="22">
        <v>25</v>
      </c>
      <c r="T19">
        <v>1</v>
      </c>
    </row>
    <row r="20" spans="1:21">
      <c r="A20" s="4">
        <v>298</v>
      </c>
      <c r="B20" s="5" t="s">
        <v>21</v>
      </c>
      <c r="C20" s="4" t="s">
        <v>1</v>
      </c>
      <c r="D20" s="5" t="s">
        <v>8</v>
      </c>
      <c r="E20" s="30">
        <v>0</v>
      </c>
      <c r="F20" s="17" t="s">
        <v>1</v>
      </c>
      <c r="G20" s="17">
        <v>3</v>
      </c>
      <c r="H20" s="19"/>
      <c r="I20" s="20">
        <v>10</v>
      </c>
      <c r="J20" s="21" t="s">
        <v>1</v>
      </c>
      <c r="K20" s="22">
        <v>25</v>
      </c>
      <c r="L20" s="26"/>
      <c r="M20" s="20">
        <v>4</v>
      </c>
      <c r="N20" s="21" t="s">
        <v>1</v>
      </c>
      <c r="O20" s="22">
        <v>25</v>
      </c>
      <c r="P20" s="26"/>
      <c r="Q20" s="20">
        <v>7</v>
      </c>
      <c r="R20" s="21" t="s">
        <v>1</v>
      </c>
      <c r="S20" s="22">
        <v>25</v>
      </c>
      <c r="T20">
        <v>1</v>
      </c>
    </row>
    <row r="21" spans="1:21">
      <c r="A21" s="4">
        <v>299</v>
      </c>
      <c r="B21" s="5" t="s">
        <v>11</v>
      </c>
      <c r="C21" s="4" t="s">
        <v>1</v>
      </c>
      <c r="D21" s="5" t="s">
        <v>17</v>
      </c>
      <c r="E21" s="30">
        <v>3</v>
      </c>
      <c r="F21" s="17" t="s">
        <v>1</v>
      </c>
      <c r="G21" s="23">
        <v>0</v>
      </c>
      <c r="H21" s="19"/>
      <c r="I21" s="20">
        <v>26</v>
      </c>
      <c r="J21" s="21" t="s">
        <v>1</v>
      </c>
      <c r="K21" s="22">
        <v>24</v>
      </c>
      <c r="L21" s="26"/>
      <c r="M21" s="20">
        <v>25</v>
      </c>
      <c r="N21" s="21" t="s">
        <v>1</v>
      </c>
      <c r="O21" s="22">
        <v>18</v>
      </c>
      <c r="P21" s="26"/>
      <c r="Q21" s="20">
        <v>25</v>
      </c>
      <c r="R21" s="21" t="s">
        <v>1</v>
      </c>
      <c r="S21" s="22">
        <v>8</v>
      </c>
      <c r="T21">
        <v>1</v>
      </c>
    </row>
    <row r="22" spans="1:21">
      <c r="A22" s="4"/>
      <c r="B22" s="5"/>
      <c r="C22" s="4"/>
      <c r="D22" s="5"/>
      <c r="F22" s="17"/>
      <c r="G22" s="17"/>
      <c r="H22" s="19"/>
      <c r="I22" s="26"/>
      <c r="J22" s="36"/>
      <c r="K22" s="26"/>
      <c r="L22" s="26"/>
      <c r="M22" s="26"/>
      <c r="N22" s="36"/>
      <c r="O22" s="26"/>
      <c r="P22" s="26"/>
      <c r="Q22" s="26"/>
      <c r="R22" s="36"/>
      <c r="S22" s="26"/>
    </row>
    <row r="23" spans="1:21">
      <c r="A23" s="4"/>
      <c r="B23" s="14" t="s">
        <v>5</v>
      </c>
      <c r="C23" s="1"/>
      <c r="D23" s="5"/>
    </row>
    <row r="24" spans="1:21">
      <c r="A24" s="4"/>
      <c r="B24" s="39" t="s">
        <v>29</v>
      </c>
      <c r="C24" s="4"/>
      <c r="D24" s="33"/>
      <c r="F24" s="17"/>
      <c r="G24" s="17"/>
      <c r="H24" s="19"/>
      <c r="I24" s="32"/>
      <c r="J24"/>
      <c r="T24" s="13"/>
      <c r="U24" s="13"/>
    </row>
    <row r="25" spans="1:21">
      <c r="A25" s="4"/>
      <c r="B25" s="5"/>
      <c r="C25" s="4"/>
      <c r="D25" s="5"/>
      <c r="F25" s="17"/>
      <c r="G25" s="23"/>
      <c r="H25" s="19"/>
      <c r="I25" s="32"/>
      <c r="J25"/>
      <c r="T25" s="13"/>
      <c r="U25" s="13"/>
    </row>
    <row r="26" spans="1:21">
      <c r="A26" s="4"/>
      <c r="B26" s="14" t="s">
        <v>6</v>
      </c>
      <c r="C26" s="1"/>
      <c r="D26" s="5"/>
    </row>
    <row r="27" spans="1:21">
      <c r="A27" s="4">
        <v>374</v>
      </c>
      <c r="B27" s="5" t="s">
        <v>28</v>
      </c>
      <c r="C27" s="4" t="s">
        <v>1</v>
      </c>
      <c r="D27" s="33" t="s">
        <v>22</v>
      </c>
      <c r="E27" s="30">
        <v>2</v>
      </c>
      <c r="F27" s="17" t="s">
        <v>1</v>
      </c>
      <c r="G27" s="17">
        <v>1</v>
      </c>
      <c r="H27" s="19"/>
      <c r="I27" s="20">
        <v>24</v>
      </c>
      <c r="J27" s="21" t="s">
        <v>1</v>
      </c>
      <c r="K27" s="22">
        <v>26</v>
      </c>
      <c r="L27" s="19"/>
      <c r="M27" s="20">
        <v>25</v>
      </c>
      <c r="N27" s="21" t="s">
        <v>1</v>
      </c>
      <c r="O27" s="22">
        <v>10</v>
      </c>
      <c r="P27" s="19"/>
      <c r="Q27" s="20">
        <v>25</v>
      </c>
      <c r="R27" s="21" t="s">
        <v>1</v>
      </c>
      <c r="S27" s="22">
        <v>23</v>
      </c>
      <c r="T27">
        <v>1</v>
      </c>
    </row>
    <row r="28" spans="1:21">
      <c r="A28" s="4">
        <v>375</v>
      </c>
      <c r="B28" s="5" t="s">
        <v>23</v>
      </c>
      <c r="C28" s="4" t="s">
        <v>1</v>
      </c>
      <c r="D28" s="5" t="s">
        <v>24</v>
      </c>
      <c r="E28" s="31">
        <v>2</v>
      </c>
      <c r="F28" s="17" t="s">
        <v>1</v>
      </c>
      <c r="G28" s="27">
        <v>1</v>
      </c>
      <c r="H28" s="26"/>
      <c r="I28" s="20">
        <v>25</v>
      </c>
      <c r="J28" s="21" t="s">
        <v>1</v>
      </c>
      <c r="K28" s="22">
        <v>11</v>
      </c>
      <c r="L28" s="19"/>
      <c r="M28" s="20">
        <v>14</v>
      </c>
      <c r="N28" s="21" t="s">
        <v>1</v>
      </c>
      <c r="O28" s="22">
        <v>25</v>
      </c>
      <c r="P28" s="19"/>
      <c r="Q28" s="20">
        <v>25</v>
      </c>
      <c r="R28" s="21" t="s">
        <v>1</v>
      </c>
      <c r="S28" s="22">
        <v>18</v>
      </c>
      <c r="T28">
        <v>1</v>
      </c>
    </row>
    <row r="29" spans="1:21">
      <c r="C29" s="17"/>
      <c r="F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</row>
    <row r="30" spans="1:21"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>
        <f>SUM(T9:T29)</f>
        <v>11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F20" sqref="F20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40" t="s">
        <v>30</v>
      </c>
      <c r="C11" s="41"/>
      <c r="G11" s="42"/>
      <c r="H11" s="43" t="s">
        <v>31</v>
      </c>
      <c r="K11" s="43">
        <v>7</v>
      </c>
    </row>
    <row r="13" spans="1:15" ht="13.8" customHeight="1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3.8" customHeight="1">
      <c r="A14" s="45" t="s">
        <v>8</v>
      </c>
      <c r="B14" s="46">
        <v>5</v>
      </c>
      <c r="C14" s="47" t="s">
        <v>1</v>
      </c>
      <c r="D14" s="48">
        <v>13</v>
      </c>
      <c r="E14" s="46">
        <v>152</v>
      </c>
      <c r="F14" s="49"/>
      <c r="G14" s="45" t="s">
        <v>13</v>
      </c>
      <c r="H14" s="45">
        <v>4</v>
      </c>
      <c r="I14" s="47" t="s">
        <v>1</v>
      </c>
      <c r="J14" s="45">
        <v>12</v>
      </c>
      <c r="K14" s="45">
        <v>101</v>
      </c>
      <c r="L14" s="49"/>
      <c r="O14" s="50"/>
    </row>
    <row r="15" spans="1:15" ht="13.8" customHeight="1">
      <c r="A15" s="45" t="s">
        <v>9</v>
      </c>
      <c r="B15" s="46">
        <v>5</v>
      </c>
      <c r="C15" s="47" t="s">
        <v>1</v>
      </c>
      <c r="D15" s="48">
        <v>12</v>
      </c>
      <c r="E15" s="46">
        <v>29</v>
      </c>
      <c r="F15" s="43"/>
      <c r="G15" s="45" t="s">
        <v>15</v>
      </c>
      <c r="H15" s="45">
        <v>4</v>
      </c>
      <c r="I15" s="47" t="s">
        <v>1</v>
      </c>
      <c r="J15" s="45">
        <v>7</v>
      </c>
      <c r="K15" s="45">
        <v>-3</v>
      </c>
      <c r="O15" s="50"/>
    </row>
    <row r="16" spans="1:15" ht="13.8" customHeight="1">
      <c r="A16" s="45" t="s">
        <v>7</v>
      </c>
      <c r="B16" s="46">
        <v>5</v>
      </c>
      <c r="C16" s="47" t="s">
        <v>1</v>
      </c>
      <c r="D16" s="48">
        <v>11</v>
      </c>
      <c r="E16" s="46">
        <v>105</v>
      </c>
      <c r="G16" s="45" t="s">
        <v>36</v>
      </c>
      <c r="H16" s="45">
        <v>4</v>
      </c>
      <c r="I16" s="47" t="s">
        <v>1</v>
      </c>
      <c r="J16" s="45">
        <v>6</v>
      </c>
      <c r="K16" s="45">
        <v>22</v>
      </c>
      <c r="L16" s="43"/>
    </row>
    <row r="17" spans="1:15" ht="13.8" customHeight="1">
      <c r="A17" s="45" t="s">
        <v>12</v>
      </c>
      <c r="B17" s="46">
        <v>5</v>
      </c>
      <c r="C17" s="47" t="s">
        <v>1</v>
      </c>
      <c r="D17" s="48">
        <v>7</v>
      </c>
      <c r="E17" s="46">
        <v>-13</v>
      </c>
      <c r="G17" s="45" t="s">
        <v>27</v>
      </c>
      <c r="H17" s="45">
        <v>4</v>
      </c>
      <c r="I17" s="47" t="s">
        <v>1</v>
      </c>
      <c r="J17" s="45">
        <v>3</v>
      </c>
      <c r="K17" s="45">
        <v>-68</v>
      </c>
      <c r="O17" s="43"/>
    </row>
    <row r="18" spans="1:15" ht="13.8" customHeight="1">
      <c r="A18" s="45" t="s">
        <v>10</v>
      </c>
      <c r="B18" s="46">
        <v>5</v>
      </c>
      <c r="C18" s="47" t="s">
        <v>1</v>
      </c>
      <c r="D18" s="48">
        <v>2</v>
      </c>
      <c r="E18" s="46">
        <v>-130</v>
      </c>
      <c r="G18" s="45" t="s">
        <v>14</v>
      </c>
      <c r="H18" s="45">
        <v>4</v>
      </c>
      <c r="I18" s="47" t="s">
        <v>1</v>
      </c>
      <c r="J18" s="45">
        <v>2</v>
      </c>
      <c r="K18" s="45">
        <v>-52</v>
      </c>
    </row>
    <row r="19" spans="1:15" ht="13.8" customHeight="1">
      <c r="A19" s="45" t="s">
        <v>11</v>
      </c>
      <c r="B19" s="46">
        <v>5</v>
      </c>
      <c r="C19" s="47" t="s">
        <v>1</v>
      </c>
      <c r="D19" s="48">
        <v>0</v>
      </c>
      <c r="E19" s="46">
        <v>-143</v>
      </c>
      <c r="L19" s="49"/>
    </row>
    <row r="20" spans="1:15" ht="13.8" customHeight="1">
      <c r="D20" s="48"/>
      <c r="G20" s="45"/>
      <c r="H20" s="45"/>
      <c r="I20" s="47"/>
      <c r="J20" s="45"/>
      <c r="K20" s="45"/>
    </row>
    <row r="21" spans="1:15" ht="13.8" customHeight="1">
      <c r="A21" s="51" t="s">
        <v>32</v>
      </c>
      <c r="D21" s="48"/>
      <c r="G21" s="51" t="s">
        <v>32</v>
      </c>
      <c r="H21" s="45"/>
      <c r="I21" s="47"/>
      <c r="J21" s="45"/>
      <c r="K21" s="45"/>
    </row>
    <row r="22" spans="1:15" ht="13.8" customHeight="1">
      <c r="A22" s="45"/>
      <c r="D22" s="48"/>
      <c r="G22" s="45"/>
      <c r="I22" s="47"/>
    </row>
    <row r="23" spans="1:15" ht="13.8" customHeight="1">
      <c r="A23" s="44" t="s">
        <v>4</v>
      </c>
      <c r="G23" s="44"/>
    </row>
    <row r="24" spans="1:15" ht="13.8" customHeight="1">
      <c r="A24" s="45" t="s">
        <v>19</v>
      </c>
      <c r="B24" s="46">
        <v>5</v>
      </c>
      <c r="C24" s="47" t="s">
        <v>1</v>
      </c>
      <c r="D24" s="48">
        <v>13</v>
      </c>
      <c r="E24" s="46">
        <v>101</v>
      </c>
      <c r="F24" s="49"/>
      <c r="G24" s="46"/>
      <c r="H24" s="46"/>
      <c r="I24" s="47"/>
      <c r="J24" s="46"/>
      <c r="K24" s="46"/>
      <c r="L24" s="49"/>
    </row>
    <row r="25" spans="1:15" ht="13.8" customHeight="1">
      <c r="A25" s="45" t="s">
        <v>8</v>
      </c>
      <c r="B25" s="46">
        <v>5</v>
      </c>
      <c r="C25" s="47" t="s">
        <v>1</v>
      </c>
      <c r="D25" s="48">
        <v>12</v>
      </c>
      <c r="E25" s="46">
        <v>120</v>
      </c>
      <c r="F25" s="49"/>
      <c r="G25" s="46"/>
      <c r="H25" s="46"/>
      <c r="I25" s="47"/>
      <c r="J25" s="46"/>
      <c r="K25" s="46"/>
      <c r="L25" s="49"/>
    </row>
    <row r="26" spans="1:15" ht="13.8" customHeight="1">
      <c r="A26" s="45" t="s">
        <v>20</v>
      </c>
      <c r="B26" s="46">
        <v>5</v>
      </c>
      <c r="C26" s="47" t="s">
        <v>1</v>
      </c>
      <c r="D26" s="48">
        <v>10</v>
      </c>
      <c r="E26" s="46">
        <v>55</v>
      </c>
      <c r="F26" s="52"/>
      <c r="G26" s="46"/>
      <c r="H26" s="46"/>
      <c r="I26" s="47"/>
      <c r="J26" s="46"/>
      <c r="K26" s="46"/>
      <c r="L26" s="43"/>
    </row>
    <row r="27" spans="1:15" ht="13.8" customHeight="1">
      <c r="A27" s="45" t="s">
        <v>18</v>
      </c>
      <c r="B27" s="46">
        <v>5</v>
      </c>
      <c r="C27" s="47" t="s">
        <v>1</v>
      </c>
      <c r="D27" s="48">
        <v>8</v>
      </c>
      <c r="E27" s="46">
        <v>49</v>
      </c>
      <c r="G27" s="46"/>
      <c r="H27" s="46"/>
      <c r="I27" s="47"/>
      <c r="J27" s="46"/>
      <c r="K27" s="46"/>
    </row>
    <row r="28" spans="1:15" ht="13.8" customHeight="1">
      <c r="A28" s="45" t="s">
        <v>16</v>
      </c>
      <c r="B28" s="46">
        <v>5</v>
      </c>
      <c r="C28" s="47" t="s">
        <v>1</v>
      </c>
      <c r="D28" s="48">
        <v>7</v>
      </c>
      <c r="E28" s="46">
        <v>8</v>
      </c>
      <c r="G28" s="46"/>
      <c r="H28" s="46"/>
      <c r="I28" s="47"/>
      <c r="J28" s="46"/>
      <c r="K28" s="46"/>
    </row>
    <row r="29" spans="1:15" ht="13.8" customHeight="1">
      <c r="A29" s="45" t="s">
        <v>11</v>
      </c>
      <c r="B29" s="46">
        <v>5</v>
      </c>
      <c r="C29" s="47" t="s">
        <v>1</v>
      </c>
      <c r="D29" s="48">
        <v>7</v>
      </c>
      <c r="E29" s="46">
        <v>-16</v>
      </c>
      <c r="I29" s="47"/>
    </row>
    <row r="30" spans="1:15" ht="13.8" customHeight="1">
      <c r="A30" s="45" t="s">
        <v>17</v>
      </c>
      <c r="B30" s="46">
        <v>5</v>
      </c>
      <c r="C30" s="47" t="s">
        <v>1</v>
      </c>
      <c r="D30" s="48">
        <v>3</v>
      </c>
      <c r="E30" s="46">
        <v>-101</v>
      </c>
      <c r="I30" s="47"/>
    </row>
    <row r="31" spans="1:15" ht="13.8" customHeight="1">
      <c r="A31" s="45" t="s">
        <v>21</v>
      </c>
      <c r="B31" s="46">
        <v>5</v>
      </c>
      <c r="C31" s="47" t="s">
        <v>1</v>
      </c>
      <c r="D31" s="48">
        <v>0</v>
      </c>
      <c r="E31" s="46">
        <v>-216</v>
      </c>
      <c r="F31" s="49"/>
      <c r="G31" s="51"/>
      <c r="I31" s="47"/>
      <c r="L31" s="49"/>
    </row>
    <row r="32" spans="1:15" ht="13.8" customHeight="1">
      <c r="A32" s="45"/>
      <c r="B32" s="46"/>
      <c r="C32" s="47"/>
      <c r="D32" s="48"/>
      <c r="E32" s="46"/>
      <c r="I32" s="47"/>
    </row>
    <row r="34" spans="1:12" ht="13.8" customHeight="1">
      <c r="A34" s="44" t="s">
        <v>5</v>
      </c>
      <c r="C34" s="46"/>
      <c r="G34" s="44" t="s">
        <v>6</v>
      </c>
    </row>
    <row r="35" spans="1:12" ht="13.8" customHeight="1">
      <c r="A35" s="46" t="s">
        <v>37</v>
      </c>
      <c r="B35" s="46">
        <v>3</v>
      </c>
      <c r="C35" s="47" t="s">
        <v>1</v>
      </c>
      <c r="D35" s="46">
        <v>9</v>
      </c>
      <c r="E35" s="46">
        <v>73</v>
      </c>
      <c r="F35" s="49"/>
      <c r="G35" s="46" t="s">
        <v>23</v>
      </c>
      <c r="H35" s="46">
        <v>4</v>
      </c>
      <c r="I35" s="47" t="s">
        <v>1</v>
      </c>
      <c r="J35" s="46">
        <v>8</v>
      </c>
      <c r="K35" s="46">
        <v>52</v>
      </c>
      <c r="L35" s="49"/>
    </row>
    <row r="36" spans="1:12" ht="13.8" customHeight="1">
      <c r="A36" s="46" t="s">
        <v>38</v>
      </c>
      <c r="B36" s="46">
        <v>3</v>
      </c>
      <c r="C36" s="47" t="s">
        <v>1</v>
      </c>
      <c r="D36" s="46">
        <v>5</v>
      </c>
      <c r="E36" s="46">
        <v>24</v>
      </c>
      <c r="F36" s="49"/>
      <c r="G36" s="46" t="s">
        <v>24</v>
      </c>
      <c r="H36" s="46">
        <v>4</v>
      </c>
      <c r="I36" s="47" t="s">
        <v>1</v>
      </c>
      <c r="J36" s="46">
        <v>7</v>
      </c>
      <c r="K36" s="46">
        <v>17</v>
      </c>
      <c r="L36" s="49"/>
    </row>
    <row r="37" spans="1:12" ht="13.8" customHeight="1">
      <c r="A37" s="46" t="s">
        <v>39</v>
      </c>
      <c r="B37" s="46">
        <v>3</v>
      </c>
      <c r="C37" s="47" t="s">
        <v>1</v>
      </c>
      <c r="D37" s="46">
        <v>5</v>
      </c>
      <c r="E37" s="46">
        <v>19</v>
      </c>
      <c r="G37" s="46" t="s">
        <v>28</v>
      </c>
      <c r="H37" s="46">
        <v>4</v>
      </c>
      <c r="I37" s="47" t="s">
        <v>1</v>
      </c>
      <c r="J37" s="46">
        <v>6</v>
      </c>
      <c r="K37" s="46">
        <v>15</v>
      </c>
    </row>
    <row r="38" spans="1:12" ht="13.8" customHeight="1">
      <c r="A38" s="46" t="s">
        <v>13</v>
      </c>
      <c r="B38" s="46">
        <v>4</v>
      </c>
      <c r="C38" s="47" t="s">
        <v>1</v>
      </c>
      <c r="D38" s="46">
        <v>5</v>
      </c>
      <c r="E38" s="46">
        <v>-29</v>
      </c>
      <c r="G38" s="46" t="s">
        <v>40</v>
      </c>
      <c r="H38" s="46">
        <v>4</v>
      </c>
      <c r="I38" s="47" t="s">
        <v>1</v>
      </c>
      <c r="J38" s="46">
        <v>6</v>
      </c>
      <c r="K38" s="46">
        <v>-30</v>
      </c>
    </row>
    <row r="39" spans="1:12" ht="13.8" customHeight="1">
      <c r="A39" s="46" t="s">
        <v>41</v>
      </c>
      <c r="B39" s="46">
        <v>3</v>
      </c>
      <c r="C39" s="47" t="s">
        <v>1</v>
      </c>
      <c r="D39" s="46">
        <v>0</v>
      </c>
      <c r="E39" s="46">
        <v>-87</v>
      </c>
      <c r="F39" s="43"/>
      <c r="G39" s="46" t="s">
        <v>22</v>
      </c>
      <c r="H39" s="46">
        <v>4</v>
      </c>
      <c r="I39" s="47" t="s">
        <v>1</v>
      </c>
      <c r="J39" s="46">
        <v>3</v>
      </c>
      <c r="K39" s="46">
        <v>-54</v>
      </c>
    </row>
    <row r="40" spans="1:12" ht="13.8" customHeight="1">
      <c r="G40" s="46"/>
      <c r="H40" s="46"/>
      <c r="I40" s="47"/>
      <c r="J40" s="46"/>
      <c r="K40" s="46"/>
    </row>
    <row r="41" spans="1:12" ht="13.8" customHeight="1">
      <c r="A41" s="51" t="s">
        <v>32</v>
      </c>
      <c r="G41" s="51" t="s">
        <v>32</v>
      </c>
      <c r="H41" s="46"/>
      <c r="I41" s="47"/>
      <c r="J41" s="46"/>
      <c r="K41" s="46"/>
    </row>
    <row r="42" spans="1:12" ht="13.8" customHeight="1">
      <c r="A42" s="51"/>
      <c r="I42" s="47"/>
      <c r="J42" s="48"/>
    </row>
    <row r="43" spans="1:12" ht="13.8" customHeight="1">
      <c r="G43" s="45"/>
      <c r="I43" s="47"/>
    </row>
    <row r="44" spans="1:12" ht="13.8" customHeight="1">
      <c r="A44" s="49" t="s">
        <v>33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 ht="13.8" customHeight="1">
      <c r="A45" s="49" t="s">
        <v>34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 ht="13.8" customHeight="1">
      <c r="A46" s="43"/>
      <c r="F46" s="43"/>
      <c r="G46" s="45"/>
      <c r="I46" s="47"/>
      <c r="L46" s="43"/>
    </row>
    <row r="47" spans="1:12" ht="13.8" customHeight="1">
      <c r="A47" s="54" t="s">
        <v>35</v>
      </c>
      <c r="F47" s="43"/>
      <c r="G47" s="45"/>
      <c r="I47" s="47"/>
      <c r="L47" s="43"/>
    </row>
    <row r="48" spans="1:12" ht="13.8" customHeight="1">
      <c r="A48" s="49"/>
      <c r="B48" s="55"/>
      <c r="C48" s="56"/>
      <c r="F48" s="43"/>
      <c r="G48" s="45"/>
      <c r="I48" s="47"/>
      <c r="L48" s="43"/>
    </row>
    <row r="49" spans="1:12" ht="13.8" customHeight="1">
      <c r="A49" s="49"/>
      <c r="F49" s="43"/>
      <c r="G49" s="45"/>
      <c r="I49" s="47"/>
      <c r="L49" s="43"/>
    </row>
    <row r="50" spans="1:12" ht="13.8" customHeight="1">
      <c r="A50" s="45"/>
      <c r="F50" s="43"/>
      <c r="G50" s="45"/>
      <c r="I50" s="47"/>
      <c r="L50" s="43"/>
    </row>
    <row r="51" spans="1:12" ht="13.8" customHeight="1">
      <c r="A51" s="45"/>
      <c r="F51" s="43"/>
      <c r="G51" s="45"/>
      <c r="I51" s="47"/>
      <c r="L51" s="43"/>
    </row>
    <row r="52" spans="1:12" ht="13.8" customHeight="1">
      <c r="A52" s="45"/>
      <c r="F52" s="43"/>
      <c r="G52" s="45"/>
      <c r="I52" s="47"/>
      <c r="L52" s="43"/>
    </row>
    <row r="53" spans="1:12" ht="13.8" customHeight="1">
      <c r="A53" s="45"/>
      <c r="F53" s="43"/>
      <c r="G53" s="45"/>
      <c r="I53" s="47"/>
      <c r="L53" s="43"/>
    </row>
    <row r="54" spans="1:12" ht="13.8" customHeight="1">
      <c r="A54" s="45"/>
      <c r="F54" s="43"/>
      <c r="G54" s="45"/>
      <c r="I54" s="47"/>
      <c r="L54" s="43"/>
    </row>
    <row r="55" spans="1:12" ht="13.8" customHeight="1">
      <c r="A55" s="45"/>
      <c r="F55" s="43"/>
      <c r="G55" s="45"/>
      <c r="I55" s="47"/>
      <c r="L55" s="43"/>
    </row>
    <row r="56" spans="1:12" ht="13.8" customHeight="1">
      <c r="A56" s="45"/>
      <c r="F56" s="43"/>
      <c r="G56" s="45"/>
      <c r="I56" s="47"/>
      <c r="L56" s="43"/>
    </row>
    <row r="57" spans="1:12" ht="13.8" customHeight="1">
      <c r="A57" s="45"/>
      <c r="F57" s="43"/>
      <c r="G57" s="45"/>
      <c r="I57" s="47"/>
      <c r="L57" s="43"/>
    </row>
    <row r="58" spans="1:12" ht="13.8" customHeight="1">
      <c r="A58" s="45"/>
      <c r="F58" s="43"/>
      <c r="G58" s="45"/>
      <c r="I58" s="47"/>
      <c r="L58" s="43"/>
    </row>
    <row r="59" spans="1:12" ht="13.8" customHeight="1">
      <c r="A59" s="45"/>
      <c r="F59" s="43"/>
      <c r="G59" s="45"/>
      <c r="I59" s="47"/>
      <c r="L59" s="43"/>
    </row>
    <row r="60" spans="1:12" ht="13.8" customHeight="1">
      <c r="A60" s="45"/>
      <c r="F60" s="43"/>
      <c r="G60" s="45"/>
      <c r="I60" s="47"/>
      <c r="L60" s="43"/>
    </row>
    <row r="61" spans="1:12" ht="13.8" customHeight="1">
      <c r="A61" s="45"/>
      <c r="F61" s="43"/>
      <c r="G61" s="45"/>
      <c r="I61" s="47"/>
      <c r="L61" s="43"/>
    </row>
    <row r="62" spans="1:12" ht="13.8" customHeight="1">
      <c r="A62" s="45"/>
      <c r="F62" s="43"/>
      <c r="G62" s="45"/>
      <c r="I62" s="47"/>
      <c r="L62" s="43"/>
    </row>
    <row r="63" spans="1:12" ht="13.8" customHeight="1">
      <c r="A63" s="45"/>
      <c r="F63" s="43"/>
      <c r="G63" s="45"/>
      <c r="I63" s="47"/>
      <c r="L63" s="43"/>
    </row>
    <row r="64" spans="1:12" ht="13.8" customHeight="1">
      <c r="A64" s="45"/>
      <c r="F64" s="43"/>
      <c r="G64" s="45"/>
      <c r="I64" s="47"/>
      <c r="L64" s="43"/>
    </row>
    <row r="65" spans="1:12" ht="13.8" customHeight="1">
      <c r="A65" s="45"/>
      <c r="F65" s="43"/>
      <c r="G65" s="45"/>
      <c r="I65" s="47"/>
      <c r="L65" s="43"/>
    </row>
    <row r="66" spans="1:12" ht="13.8" customHeight="1">
      <c r="A66" s="45"/>
      <c r="F66" s="43"/>
      <c r="G66" s="45"/>
      <c r="I66" s="47"/>
      <c r="L66" s="43"/>
    </row>
    <row r="67" spans="1:12" ht="13.8" customHeight="1">
      <c r="A67" s="45"/>
      <c r="F67" s="43"/>
      <c r="G67" s="45"/>
      <c r="I67" s="47"/>
      <c r="L67" s="43"/>
    </row>
    <row r="68" spans="1:12" ht="13.8" customHeight="1">
      <c r="A68" s="45"/>
      <c r="F68" s="43"/>
      <c r="G68" s="45"/>
      <c r="I68" s="47"/>
      <c r="L68" s="43"/>
    </row>
    <row r="69" spans="1:12" ht="13.8" customHeight="1">
      <c r="A69" s="45"/>
      <c r="F69" s="43"/>
      <c r="G69" s="45"/>
      <c r="I69" s="47"/>
      <c r="L69" s="43"/>
    </row>
    <row r="70" spans="1:12" ht="13.8" customHeight="1">
      <c r="F70" s="43"/>
      <c r="G70" s="45"/>
      <c r="I70" s="47"/>
      <c r="L70" s="43"/>
    </row>
    <row r="71" spans="1:12" ht="13.8" customHeight="1">
      <c r="F71" s="43"/>
      <c r="G71" s="45"/>
      <c r="I71" s="47"/>
      <c r="L71" s="43"/>
    </row>
    <row r="72" spans="1:12" ht="13.8" customHeight="1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2016-02-24T13:00:11Z</cp:lastPrinted>
  <dcterms:created xsi:type="dcterms:W3CDTF">2010-12-09T14:44:58Z</dcterms:created>
  <dcterms:modified xsi:type="dcterms:W3CDTF">2016-02-24T13:03:46Z</dcterms:modified>
</cp:coreProperties>
</file>