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<sst xmlns="http://schemas.openxmlformats.org/spreadsheetml/2006/main" count="165" uniqueCount="45">
  <si>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</si>
  <si>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</si>
  <si>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</si>
  <si>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</si>
  <si>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</si>
  <si>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</si>
  <si>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</si>
  <si>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</si>
  <si>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</si>
  <si>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</si>
  <si>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</si>
  <si>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</si>
  <si>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</si>
  <si>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</si>
  <si>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</si>
  <si>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</si>
  <si>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</si>
  <si>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Geotron</t>
  </si>
  <si>
    <t>Yumbo</t>
  </si>
  <si>
    <t>Nijenheim</t>
  </si>
  <si>
    <t>VC Kromme Rijn 2</t>
  </si>
  <si>
    <t>VC Kromme Rijn 3</t>
  </si>
  <si>
    <t>Idéfix</t>
  </si>
  <si>
    <t>VolleYoghurt</t>
  </si>
  <si>
    <t>RC DOSC 2</t>
  </si>
  <si>
    <t>Cologic</t>
  </si>
  <si>
    <t>uitslagen week 8</t>
  </si>
  <si>
    <t>16 februari t/m 20 februari</t>
  </si>
  <si>
    <t>geen wedstrijden</t>
  </si>
  <si>
    <t>STANDEN T/M VRIJDAG 20 FEBRUARI 2015</t>
  </si>
  <si>
    <t>week</t>
  </si>
  <si>
    <t>(1½ competitie)</t>
  </si>
  <si>
    <t>(dubbele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</si>
  <si>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</si>
  <si>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</si>
  <si>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</si>
  <si>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Balls &amp; Babes</t>
  </si>
  <si>
    <t>Nijenheim 1</t>
  </si>
  <si>
    <t>KFP</t>
  </si>
  <si>
    <t>So What</t>
  </si>
  <si>
    <t>Fit</t>
  </si>
  <si>
    <t>RC DOSC 1</t>
  </si>
  <si>
    <t>FC Nimetra</t>
  </si>
  <si>
    <t>Old Stars</t>
  </si>
  <si>
    <t>VC Kromme Rijn 1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</si>
</sst>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21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121920</xdr:colOff>
      <xdr:row>8</xdr:row>
      <xdr:rowOff>114300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0960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4" zoomScaleNormal="100" workbookViewId="0">
      <selection activeCell="B9" sqref="B9"/>
    </sheetView>
  </sheetViews>
  <sheetFormatPr defaultRowHeight="18"/>
  <cols>
    <col min="1" max="1" width="4.5" style="34" customWidth="1"/>
    <col min="2" max="2" width="26.08203125" style="7" customWidth="1"/>
    <col min="3" max="3" width="2.5" style="36" customWidth="1"/>
    <col min="4" max="4" width="25.1640625" style="7" customWidth="1"/>
    <col min="5" max="5" width="2.25" style="30" customWidth="1"/>
    <col min="6" max="6" width="1.9140625" style="17" customWidth="1"/>
    <col min="7" max="7" width="2.5" style="32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E1" s="18"/>
      <c r="F1" s="16"/>
      <c r="G1" s="1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E2" s="18"/>
      <c r="F2" s="16"/>
      <c r="G2" s="1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E3" s="18"/>
      <c r="F3" s="16"/>
      <c r="G3" s="1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26</v>
      </c>
      <c r="C4" s="37"/>
      <c r="D4" s="11"/>
      <c r="E4" s="18"/>
      <c r="F4" s="16"/>
      <c r="G4" s="1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27</v>
      </c>
      <c r="D5" s="13"/>
      <c r="E5" s="18"/>
      <c r="F5" s="16"/>
      <c r="G5" s="1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7"/>
      <c r="D6" s="3"/>
      <c r="E6" s="18"/>
      <c r="F6" s="16"/>
      <c r="G6" s="1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7"/>
      <c r="D7" s="3"/>
      <c r="E7" s="18"/>
      <c r="F7" s="16"/>
      <c r="G7" s="18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5" t="s">
        <v>2</v>
      </c>
      <c r="C8" s="1"/>
      <c r="D8" s="5"/>
    </row>
    <row r="9" spans="1:24">
      <c r="A9" s="4">
        <v>226</v>
      </c>
      <c r="B9" s="5" t="s">
        <v>8</v>
      </c>
      <c r="C9" s="4" t="s">
        <v>1</v>
      </c>
      <c r="D9" s="5" t="s">
        <v>10</v>
      </c>
      <c r="E9" s="18">
        <v>0</v>
      </c>
      <c r="F9" s="18" t="s">
        <v>1</v>
      </c>
      <c r="G9" s="18">
        <v>3</v>
      </c>
      <c r="H9" s="20"/>
      <c r="I9" s="21">
        <v>19</v>
      </c>
      <c r="J9" s="22" t="s">
        <v>1</v>
      </c>
      <c r="K9" s="23">
        <v>25</v>
      </c>
      <c r="L9" s="20"/>
      <c r="M9" s="21">
        <v>17</v>
      </c>
      <c r="N9" s="22" t="s">
        <v>1</v>
      </c>
      <c r="O9" s="23">
        <v>25</v>
      </c>
      <c r="P9" s="20"/>
      <c r="Q9" s="21">
        <v>17</v>
      </c>
      <c r="R9" s="22" t="s">
        <v>1</v>
      </c>
      <c r="S9" s="23">
        <v>25</v>
      </c>
      <c r="T9">
        <v>1</v>
      </c>
    </row>
    <row r="10" spans="1:24">
      <c r="A10" s="4">
        <v>227</v>
      </c>
      <c r="B10" s="5" t="s">
        <v>23</v>
      </c>
      <c r="C10" s="4" t="s">
        <v>1</v>
      </c>
      <c r="D10" s="5" t="s">
        <v>11</v>
      </c>
      <c r="E10" s="24">
        <v>3</v>
      </c>
      <c r="F10" s="18" t="s">
        <v>1</v>
      </c>
      <c r="G10" s="24">
        <v>0</v>
      </c>
      <c r="H10" s="20"/>
      <c r="I10" s="21">
        <v>25</v>
      </c>
      <c r="J10" s="22" t="s">
        <v>1</v>
      </c>
      <c r="K10" s="23">
        <v>18</v>
      </c>
      <c r="L10" s="20"/>
      <c r="M10" s="21">
        <v>25</v>
      </c>
      <c r="N10" s="22" t="s">
        <v>1</v>
      </c>
      <c r="O10" s="23">
        <v>16</v>
      </c>
      <c r="P10" s="20"/>
      <c r="Q10" s="21">
        <v>25</v>
      </c>
      <c r="R10" s="22" t="s">
        <v>1</v>
      </c>
      <c r="S10" s="23">
        <v>19</v>
      </c>
      <c r="T10">
        <v>1</v>
      </c>
    </row>
    <row r="11" spans="1:24">
      <c r="A11" s="4"/>
      <c r="B11" s="5"/>
      <c r="C11" s="37"/>
      <c r="D11" s="3"/>
      <c r="E11" s="18"/>
      <c r="F11" s="18"/>
      <c r="G11" s="18"/>
      <c r="H11" s="25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</row>
    <row r="12" spans="1:24">
      <c r="A12" s="4"/>
      <c r="B12" s="15" t="s">
        <v>3</v>
      </c>
      <c r="C12" s="1"/>
      <c r="D12" s="5"/>
    </row>
    <row r="13" spans="1:24">
      <c r="A13" s="4">
        <v>259</v>
      </c>
      <c r="B13" s="5" t="s">
        <v>16</v>
      </c>
      <c r="C13" s="4" t="s">
        <v>1</v>
      </c>
      <c r="D13" s="5" t="s">
        <v>14</v>
      </c>
      <c r="E13" s="18">
        <v>0</v>
      </c>
      <c r="F13" s="18" t="s">
        <v>1</v>
      </c>
      <c r="G13" s="18">
        <v>3</v>
      </c>
      <c r="H13" s="20"/>
      <c r="I13" s="21">
        <v>23</v>
      </c>
      <c r="J13" s="22" t="s">
        <v>1</v>
      </c>
      <c r="K13" s="23">
        <v>25</v>
      </c>
      <c r="L13" s="20"/>
      <c r="M13" s="21">
        <v>21</v>
      </c>
      <c r="N13" s="22" t="s">
        <v>1</v>
      </c>
      <c r="O13" s="23">
        <v>25</v>
      </c>
      <c r="P13" s="20"/>
      <c r="Q13" s="21">
        <v>18</v>
      </c>
      <c r="R13" s="22" t="s">
        <v>1</v>
      </c>
      <c r="S13" s="23">
        <v>25</v>
      </c>
      <c r="T13">
        <v>1</v>
      </c>
    </row>
    <row r="14" spans="1:24">
      <c r="A14" s="4">
        <v>260</v>
      </c>
      <c r="B14" s="5" t="s">
        <v>13</v>
      </c>
      <c r="C14" s="4" t="s">
        <v>1</v>
      </c>
      <c r="D14" s="5" t="s">
        <v>9</v>
      </c>
      <c r="E14" s="18">
        <v>0</v>
      </c>
      <c r="F14" s="18" t="s">
        <v>1</v>
      </c>
      <c r="G14" s="24">
        <v>3</v>
      </c>
      <c r="H14" s="20"/>
      <c r="I14" s="21">
        <v>22</v>
      </c>
      <c r="J14" s="22" t="s">
        <v>1</v>
      </c>
      <c r="K14" s="23">
        <v>25</v>
      </c>
      <c r="L14" s="20"/>
      <c r="M14" s="21">
        <v>20</v>
      </c>
      <c r="N14" s="22" t="s">
        <v>1</v>
      </c>
      <c r="O14" s="23">
        <v>25</v>
      </c>
      <c r="P14" s="20"/>
      <c r="Q14" s="21">
        <v>16</v>
      </c>
      <c r="R14" s="22" t="s">
        <v>1</v>
      </c>
      <c r="S14" s="23">
        <v>25</v>
      </c>
      <c r="T14">
        <v>1</v>
      </c>
    </row>
    <row r="15" spans="1:24">
      <c r="A15" s="4">
        <v>261</v>
      </c>
      <c r="B15" s="5" t="s">
        <v>15</v>
      </c>
      <c r="C15" s="4" t="s">
        <v>1</v>
      </c>
      <c r="D15" s="5" t="s">
        <v>12</v>
      </c>
      <c r="E15" s="24">
        <v>2</v>
      </c>
      <c r="F15" s="18" t="s">
        <v>1</v>
      </c>
      <c r="G15" s="24">
        <v>1</v>
      </c>
      <c r="H15" s="20"/>
      <c r="I15" s="21">
        <v>16</v>
      </c>
      <c r="J15" s="22" t="s">
        <v>1</v>
      </c>
      <c r="K15" s="23">
        <v>25</v>
      </c>
      <c r="L15" s="20"/>
      <c r="M15" s="21">
        <v>25</v>
      </c>
      <c r="N15" s="22" t="s">
        <v>1</v>
      </c>
      <c r="O15" s="23">
        <v>16</v>
      </c>
      <c r="P15" s="20"/>
      <c r="Q15" s="21">
        <v>25</v>
      </c>
      <c r="R15" s="22" t="s">
        <v>1</v>
      </c>
      <c r="S15" s="23">
        <v>9</v>
      </c>
      <c r="T15">
        <v>1</v>
      </c>
    </row>
    <row r="16" spans="1:24">
      <c r="A16" s="35"/>
      <c r="C16" s="37"/>
      <c r="D16" s="3"/>
      <c r="E16" s="18"/>
      <c r="F16" s="18"/>
      <c r="G16" s="18"/>
      <c r="H16" s="25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20">
      <c r="A17" s="4"/>
      <c r="B17" s="15" t="s">
        <v>4</v>
      </c>
      <c r="C17" s="1"/>
      <c r="D17" s="5"/>
    </row>
    <row r="18" spans="1:20">
      <c r="A18" s="4"/>
      <c r="B18" s="33"/>
      <c r="C18" s="4"/>
      <c r="D18" s="5"/>
      <c r="E18" s="18"/>
      <c r="F18" s="19"/>
      <c r="G18" s="18"/>
      <c r="H18" s="25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20">
      <c r="A19" s="4"/>
      <c r="B19" s="39" t="s">
        <v>28</v>
      </c>
      <c r="C19" s="4"/>
      <c r="D19" s="5"/>
      <c r="E19" s="18"/>
      <c r="F19" s="19"/>
      <c r="G19" s="18"/>
      <c r="H19" s="25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spans="1:20">
      <c r="A20" s="4"/>
      <c r="B20" s="6"/>
      <c r="C20" s="1"/>
      <c r="D20" s="6"/>
      <c r="E20" s="18"/>
      <c r="F20" s="19"/>
      <c r="G20" s="18"/>
      <c r="H20" s="25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</row>
    <row r="21" spans="1:20">
      <c r="A21" s="4"/>
      <c r="B21" s="15" t="s">
        <v>5</v>
      </c>
      <c r="C21" s="1"/>
      <c r="D21" s="5"/>
    </row>
    <row r="22" spans="1:20">
      <c r="A22" s="4">
        <v>319</v>
      </c>
      <c r="B22" s="33" t="s">
        <v>8</v>
      </c>
      <c r="C22" s="4" t="s">
        <v>1</v>
      </c>
      <c r="D22" s="5" t="s">
        <v>17</v>
      </c>
      <c r="E22" s="30">
        <v>3</v>
      </c>
      <c r="F22" s="18" t="s">
        <v>1</v>
      </c>
      <c r="G22" s="18">
        <v>0</v>
      </c>
      <c r="H22" s="20"/>
      <c r="I22" s="21">
        <v>25</v>
      </c>
      <c r="J22" s="22" t="s">
        <v>1</v>
      </c>
      <c r="K22" s="23">
        <v>9</v>
      </c>
      <c r="L22" s="26"/>
      <c r="M22" s="21">
        <v>25</v>
      </c>
      <c r="N22" s="22" t="s">
        <v>1</v>
      </c>
      <c r="O22" s="23">
        <v>23</v>
      </c>
      <c r="P22" s="26"/>
      <c r="Q22" s="21">
        <v>25</v>
      </c>
      <c r="R22" s="22" t="s">
        <v>1</v>
      </c>
      <c r="S22" s="23">
        <v>23</v>
      </c>
      <c r="T22">
        <v>1</v>
      </c>
    </row>
    <row r="23" spans="1:20">
      <c r="A23" s="4">
        <v>320</v>
      </c>
      <c r="B23" s="5" t="s">
        <v>9</v>
      </c>
      <c r="C23" s="4" t="s">
        <v>1</v>
      </c>
      <c r="D23" s="5" t="s">
        <v>24</v>
      </c>
      <c r="E23" s="30">
        <v>2</v>
      </c>
      <c r="F23" s="18" t="s">
        <v>1</v>
      </c>
      <c r="G23" s="24">
        <v>1</v>
      </c>
      <c r="H23" s="20"/>
      <c r="I23" s="21">
        <v>25</v>
      </c>
      <c r="J23" s="22" t="s">
        <v>1</v>
      </c>
      <c r="K23" s="23">
        <v>7</v>
      </c>
      <c r="L23" s="26"/>
      <c r="M23" s="21">
        <v>20</v>
      </c>
      <c r="N23" s="22" t="s">
        <v>1</v>
      </c>
      <c r="O23" s="23">
        <v>25</v>
      </c>
      <c r="P23" s="26"/>
      <c r="Q23" s="21">
        <v>25</v>
      </c>
      <c r="R23" s="22" t="s">
        <v>1</v>
      </c>
      <c r="S23" s="23">
        <v>7</v>
      </c>
      <c r="T23">
        <v>1</v>
      </c>
    </row>
    <row r="24" spans="1:20">
      <c r="A24" s="4"/>
      <c r="B24" s="5"/>
      <c r="C24" s="38"/>
      <c r="D24" s="3"/>
      <c r="E24" s="18"/>
      <c r="F24" s="19"/>
      <c r="G24" s="18"/>
      <c r="H24" s="25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1:20">
      <c r="A25" s="4"/>
      <c r="B25" s="15" t="s">
        <v>6</v>
      </c>
      <c r="C25" s="1"/>
      <c r="D25" s="5"/>
    </row>
    <row r="26" spans="1:20">
      <c r="A26" s="4">
        <v>349</v>
      </c>
      <c r="B26" s="5" t="s">
        <v>19</v>
      </c>
      <c r="C26" s="4" t="s">
        <v>1</v>
      </c>
      <c r="D26" s="5" t="s">
        <v>10</v>
      </c>
      <c r="E26" s="30">
        <v>3</v>
      </c>
      <c r="F26" s="18" t="s">
        <v>1</v>
      </c>
      <c r="G26" s="18">
        <v>0</v>
      </c>
      <c r="H26" s="20"/>
      <c r="I26" s="21">
        <v>25</v>
      </c>
      <c r="J26" s="22" t="s">
        <v>1</v>
      </c>
      <c r="K26" s="23">
        <v>13</v>
      </c>
      <c r="L26" s="26"/>
      <c r="M26" s="21">
        <v>25</v>
      </c>
      <c r="N26" s="22" t="s">
        <v>1</v>
      </c>
      <c r="O26" s="23">
        <v>13</v>
      </c>
      <c r="P26" s="26"/>
      <c r="Q26" s="21">
        <v>25</v>
      </c>
      <c r="R26" s="22" t="s">
        <v>1</v>
      </c>
      <c r="S26" s="23">
        <v>22</v>
      </c>
      <c r="T26">
        <v>1</v>
      </c>
    </row>
    <row r="27" spans="1:20">
      <c r="A27" s="4">
        <v>350</v>
      </c>
      <c r="B27" s="5" t="s">
        <v>18</v>
      </c>
      <c r="C27" s="4" t="s">
        <v>1</v>
      </c>
      <c r="D27" s="33" t="s">
        <v>12</v>
      </c>
      <c r="E27" s="30">
        <v>3</v>
      </c>
      <c r="F27" s="18" t="s">
        <v>1</v>
      </c>
      <c r="G27" s="24">
        <v>0</v>
      </c>
      <c r="H27" s="20"/>
      <c r="I27" s="21">
        <v>25</v>
      </c>
      <c r="J27" s="22" t="s">
        <v>1</v>
      </c>
      <c r="K27" s="23">
        <v>12</v>
      </c>
      <c r="L27" s="26"/>
      <c r="M27" s="21">
        <v>25</v>
      </c>
      <c r="N27" s="22" t="s">
        <v>1</v>
      </c>
      <c r="O27" s="23">
        <v>11</v>
      </c>
      <c r="P27" s="26"/>
      <c r="Q27" s="21">
        <v>25</v>
      </c>
      <c r="R27" s="22" t="s">
        <v>1</v>
      </c>
      <c r="S27" s="23">
        <v>20</v>
      </c>
      <c r="T27">
        <v>1</v>
      </c>
    </row>
    <row r="28" spans="1:20">
      <c r="A28" s="4"/>
      <c r="B28" s="33"/>
      <c r="C28" s="38"/>
      <c r="D28" s="3"/>
      <c r="E28" s="18"/>
      <c r="F28" s="19"/>
      <c r="G28" s="18"/>
      <c r="H28" s="25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1:20">
      <c r="A29" s="4"/>
      <c r="B29" s="15" t="s">
        <v>7</v>
      </c>
      <c r="C29" s="1"/>
      <c r="D29" s="5"/>
    </row>
    <row r="30" spans="1:20">
      <c r="A30" s="4">
        <v>375</v>
      </c>
      <c r="B30" s="5" t="s">
        <v>20</v>
      </c>
      <c r="C30" s="4" t="s">
        <v>1</v>
      </c>
      <c r="D30" s="5" t="s">
        <v>21</v>
      </c>
      <c r="E30" s="30">
        <v>2</v>
      </c>
      <c r="F30" s="18" t="s">
        <v>1</v>
      </c>
      <c r="G30" s="18">
        <v>1</v>
      </c>
      <c r="H30" s="20"/>
      <c r="I30" s="21">
        <v>24</v>
      </c>
      <c r="J30" s="22" t="s">
        <v>1</v>
      </c>
      <c r="K30" s="23">
        <v>26</v>
      </c>
      <c r="L30" s="20"/>
      <c r="M30" s="21">
        <v>25</v>
      </c>
      <c r="N30" s="22" t="s">
        <v>1</v>
      </c>
      <c r="O30" s="23">
        <v>12</v>
      </c>
      <c r="P30" s="20"/>
      <c r="Q30" s="21">
        <v>25</v>
      </c>
      <c r="R30" s="22" t="s">
        <v>1</v>
      </c>
      <c r="S30" s="23">
        <v>21</v>
      </c>
      <c r="T30">
        <v>1</v>
      </c>
    </row>
    <row r="31" spans="1:20">
      <c r="A31" s="4">
        <v>376</v>
      </c>
      <c r="B31" s="5" t="s">
        <v>25</v>
      </c>
      <c r="C31" s="4" t="s">
        <v>1</v>
      </c>
      <c r="D31" s="33" t="s">
        <v>22</v>
      </c>
      <c r="E31" s="31">
        <v>1</v>
      </c>
      <c r="F31" s="18" t="s">
        <v>1</v>
      </c>
      <c r="G31" s="27">
        <v>2</v>
      </c>
      <c r="H31" s="26"/>
      <c r="I31" s="21">
        <v>25</v>
      </c>
      <c r="J31" s="22" t="s">
        <v>1</v>
      </c>
      <c r="K31" s="23">
        <v>22</v>
      </c>
      <c r="L31" s="20"/>
      <c r="M31" s="21">
        <v>18</v>
      </c>
      <c r="N31" s="22" t="s">
        <v>1</v>
      </c>
      <c r="O31" s="23">
        <v>25</v>
      </c>
      <c r="P31" s="20"/>
      <c r="Q31" s="21">
        <v>7</v>
      </c>
      <c r="R31" s="22" t="s">
        <v>1</v>
      </c>
      <c r="S31" s="23">
        <v>25</v>
      </c>
      <c r="T31">
        <v>1</v>
      </c>
    </row>
    <row r="32" spans="1:20">
      <c r="C32" s="18"/>
      <c r="F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6:20"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>
        <f>SUM(T9:T32)</f>
        <v>11</v>
      </c>
    </row>
  </sheetData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8" sqref="M18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0" t="s">
        <v>29</v>
      </c>
      <c r="C11" s="41"/>
      <c r="G11" s="42"/>
      <c r="H11" s="43" t="s">
        <v>30</v>
      </c>
      <c r="K11" s="43">
        <v>8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10</v>
      </c>
      <c r="B14" s="46">
        <v>4</v>
      </c>
      <c r="C14" s="47" t="s">
        <v>1</v>
      </c>
      <c r="D14" s="48">
        <v>12</v>
      </c>
      <c r="E14" s="46">
        <v>99</v>
      </c>
      <c r="F14" s="49"/>
      <c r="G14" s="45" t="s">
        <v>9</v>
      </c>
      <c r="H14" s="45">
        <v>5</v>
      </c>
      <c r="I14" s="47" t="s">
        <v>1</v>
      </c>
      <c r="J14" s="45">
        <v>15</v>
      </c>
      <c r="K14" s="45">
        <v>116</v>
      </c>
      <c r="L14" s="49"/>
      <c r="O14" s="50"/>
    </row>
    <row r="15" spans="1:15" ht="13.8" customHeight="1">
      <c r="A15" s="45" t="s">
        <v>23</v>
      </c>
      <c r="B15" s="46">
        <v>4</v>
      </c>
      <c r="C15" s="47" t="s">
        <v>1</v>
      </c>
      <c r="D15" s="48">
        <v>6</v>
      </c>
      <c r="E15" s="46">
        <v>3</v>
      </c>
      <c r="F15" s="43"/>
      <c r="G15" s="45" t="s">
        <v>15</v>
      </c>
      <c r="H15" s="45">
        <v>5</v>
      </c>
      <c r="I15" s="47" t="s">
        <v>1</v>
      </c>
      <c r="J15" s="45">
        <v>9</v>
      </c>
      <c r="K15" s="45">
        <v>29</v>
      </c>
      <c r="O15" s="50"/>
    </row>
    <row r="16" spans="1:15" ht="13.8" customHeight="1">
      <c r="A16" s="45" t="s">
        <v>36</v>
      </c>
      <c r="B16" s="46">
        <v>3</v>
      </c>
      <c r="C16" s="47" t="s">
        <v>1</v>
      </c>
      <c r="D16" s="48">
        <v>5</v>
      </c>
      <c r="E16" s="46">
        <v>16</v>
      </c>
      <c r="G16" s="45" t="s">
        <v>14</v>
      </c>
      <c r="H16" s="45">
        <v>5</v>
      </c>
      <c r="I16" s="47" t="s">
        <v>1</v>
      </c>
      <c r="J16" s="45">
        <v>8</v>
      </c>
      <c r="K16" s="45">
        <v>13</v>
      </c>
      <c r="L16" s="43"/>
    </row>
    <row r="17" spans="1:15" ht="13.8" customHeight="1">
      <c r="A17" s="45" t="s">
        <v>11</v>
      </c>
      <c r="B17" s="46">
        <v>4</v>
      </c>
      <c r="C17" s="47" t="s">
        <v>1</v>
      </c>
      <c r="D17" s="48">
        <v>5</v>
      </c>
      <c r="E17" s="46">
        <v>-29</v>
      </c>
      <c r="G17" s="45" t="s">
        <v>12</v>
      </c>
      <c r="H17" s="45">
        <v>5</v>
      </c>
      <c r="I17" s="47" t="s">
        <v>1</v>
      </c>
      <c r="J17" s="45">
        <v>5</v>
      </c>
      <c r="K17" s="45">
        <v>-52</v>
      </c>
      <c r="O17" s="43"/>
    </row>
    <row r="18" spans="1:15" ht="13.8" customHeight="1">
      <c r="A18" s="45" t="s">
        <v>37</v>
      </c>
      <c r="B18" s="46">
        <v>3</v>
      </c>
      <c r="C18" s="47" t="s">
        <v>1</v>
      </c>
      <c r="D18" s="48">
        <v>4</v>
      </c>
      <c r="E18" s="46">
        <v>-21</v>
      </c>
      <c r="G18" s="45" t="s">
        <v>16</v>
      </c>
      <c r="H18" s="45">
        <v>5</v>
      </c>
      <c r="I18" s="47" t="s">
        <v>1</v>
      </c>
      <c r="J18" s="45">
        <v>4</v>
      </c>
      <c r="K18" s="45">
        <v>-41</v>
      </c>
    </row>
    <row r="19" spans="1:15" ht="13.8" customHeight="1">
      <c r="A19" s="45" t="s">
        <v>8</v>
      </c>
      <c r="B19" s="46">
        <v>4</v>
      </c>
      <c r="C19" s="47" t="s">
        <v>1</v>
      </c>
      <c r="D19" s="48">
        <v>1</v>
      </c>
      <c r="E19" s="46">
        <v>-68</v>
      </c>
      <c r="G19" s="45" t="s">
        <v>13</v>
      </c>
      <c r="H19" s="45">
        <v>5</v>
      </c>
      <c r="I19" s="47" t="s">
        <v>1</v>
      </c>
      <c r="J19" s="45">
        <v>4</v>
      </c>
      <c r="K19" s="45">
        <v>-65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D21" s="48"/>
      <c r="G21" s="51"/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 t="s">
        <v>5</v>
      </c>
    </row>
    <row r="24" spans="1:15" ht="13.8" customHeight="1">
      <c r="A24" s="45" t="s">
        <v>38</v>
      </c>
      <c r="B24" s="46">
        <v>4</v>
      </c>
      <c r="C24" s="47" t="s">
        <v>1</v>
      </c>
      <c r="D24" s="48">
        <v>10</v>
      </c>
      <c r="E24" s="46">
        <v>81</v>
      </c>
      <c r="F24" s="49"/>
      <c r="G24" s="46" t="s">
        <v>9</v>
      </c>
      <c r="H24" s="46">
        <v>7</v>
      </c>
      <c r="I24" s="47" t="s">
        <v>1</v>
      </c>
      <c r="J24" s="46">
        <v>12</v>
      </c>
      <c r="K24" s="46">
        <v>68</v>
      </c>
      <c r="L24" s="49"/>
    </row>
    <row r="25" spans="1:15" ht="13.8" customHeight="1">
      <c r="A25" s="45" t="s">
        <v>12</v>
      </c>
      <c r="B25" s="46">
        <v>4</v>
      </c>
      <c r="C25" s="47" t="s">
        <v>1</v>
      </c>
      <c r="D25" s="48">
        <v>8</v>
      </c>
      <c r="E25" s="46">
        <v>50</v>
      </c>
      <c r="F25" s="49"/>
      <c r="G25" s="46" t="s">
        <v>17</v>
      </c>
      <c r="H25" s="46">
        <v>6</v>
      </c>
      <c r="I25" s="47" t="s">
        <v>1</v>
      </c>
      <c r="J25" s="46">
        <v>10</v>
      </c>
      <c r="K25" s="46">
        <v>21</v>
      </c>
      <c r="L25" s="49"/>
    </row>
    <row r="26" spans="1:15" ht="13.8" customHeight="1">
      <c r="A26" s="45" t="s">
        <v>39</v>
      </c>
      <c r="B26" s="46">
        <v>4</v>
      </c>
      <c r="C26" s="47" t="s">
        <v>1</v>
      </c>
      <c r="D26" s="48">
        <v>8</v>
      </c>
      <c r="E26" s="46">
        <v>35</v>
      </c>
      <c r="F26" s="52"/>
      <c r="G26" s="46" t="s">
        <v>40</v>
      </c>
      <c r="H26" s="46">
        <v>4</v>
      </c>
      <c r="I26" s="47" t="s">
        <v>1</v>
      </c>
      <c r="J26" s="46">
        <v>9</v>
      </c>
      <c r="K26" s="46">
        <v>57</v>
      </c>
      <c r="L26" s="43"/>
    </row>
    <row r="27" spans="1:15" ht="13.8" customHeight="1">
      <c r="A27" s="45" t="s">
        <v>41</v>
      </c>
      <c r="B27" s="46">
        <v>4</v>
      </c>
      <c r="C27" s="47" t="s">
        <v>1</v>
      </c>
      <c r="D27" s="48">
        <v>7</v>
      </c>
      <c r="E27" s="46">
        <v>33</v>
      </c>
      <c r="G27" s="46" t="s">
        <v>8</v>
      </c>
      <c r="H27" s="46">
        <v>5</v>
      </c>
      <c r="I27" s="47" t="s">
        <v>1</v>
      </c>
      <c r="J27" s="46">
        <v>6</v>
      </c>
      <c r="K27" s="46">
        <v>-42</v>
      </c>
    </row>
    <row r="28" spans="1:15" ht="13.8" customHeight="1">
      <c r="A28" s="45" t="s">
        <v>42</v>
      </c>
      <c r="B28" s="46">
        <v>4</v>
      </c>
      <c r="C28" s="47" t="s">
        <v>1</v>
      </c>
      <c r="D28" s="48">
        <v>2</v>
      </c>
      <c r="E28" s="46">
        <v>-83</v>
      </c>
      <c r="G28" s="46" t="s">
        <v>24</v>
      </c>
      <c r="H28" s="46">
        <v>6</v>
      </c>
      <c r="I28" s="47" t="s">
        <v>1</v>
      </c>
      <c r="J28" s="46">
        <v>5</v>
      </c>
      <c r="K28" s="46">
        <v>-104</v>
      </c>
    </row>
    <row r="29" spans="1:15" ht="13.8" customHeight="1">
      <c r="A29" s="45" t="s">
        <v>43</v>
      </c>
      <c r="B29" s="46">
        <v>4</v>
      </c>
      <c r="C29" s="47" t="s">
        <v>1</v>
      </c>
      <c r="D29" s="48">
        <v>1</v>
      </c>
      <c r="E29" s="46">
        <v>-116</v>
      </c>
      <c r="I29" s="47"/>
    </row>
    <row r="30" spans="1:15" ht="13.8" customHeight="1">
      <c r="I30" s="47"/>
    </row>
    <row r="31" spans="1:15" ht="13.8" customHeight="1">
      <c r="A31" s="45"/>
      <c r="D31" s="48"/>
      <c r="F31" s="49"/>
      <c r="G31" s="51" t="s">
        <v>31</v>
      </c>
      <c r="I31" s="47"/>
      <c r="L31" s="49"/>
    </row>
    <row r="32" spans="1:15" ht="13.8" customHeight="1">
      <c r="A32" s="45"/>
      <c r="D32" s="48"/>
      <c r="I32" s="47"/>
    </row>
    <row r="34" spans="1:12" ht="13.8" customHeight="1">
      <c r="A34" s="44" t="s">
        <v>6</v>
      </c>
      <c r="C34" s="46"/>
      <c r="G34" s="44" t="s">
        <v>7</v>
      </c>
    </row>
    <row r="35" spans="1:12" ht="13.8" customHeight="1">
      <c r="A35" s="46" t="s">
        <v>18</v>
      </c>
      <c r="B35" s="46">
        <v>6</v>
      </c>
      <c r="C35" s="47" t="s">
        <v>1</v>
      </c>
      <c r="D35" s="46">
        <v>12</v>
      </c>
      <c r="E35" s="46">
        <v>90</v>
      </c>
      <c r="F35" s="49"/>
      <c r="G35" s="46" t="s">
        <v>22</v>
      </c>
      <c r="H35" s="46">
        <v>5</v>
      </c>
      <c r="I35" s="47" t="s">
        <v>1</v>
      </c>
      <c r="J35" s="46">
        <v>12</v>
      </c>
      <c r="K35" s="46">
        <v>103</v>
      </c>
      <c r="L35" s="49"/>
    </row>
    <row r="36" spans="1:12" ht="13.8" customHeight="1">
      <c r="A36" s="46" t="s">
        <v>19</v>
      </c>
      <c r="B36" s="46">
        <v>6</v>
      </c>
      <c r="C36" s="47" t="s">
        <v>1</v>
      </c>
      <c r="D36" s="46">
        <v>11</v>
      </c>
      <c r="E36" s="46">
        <v>17</v>
      </c>
      <c r="F36" s="49"/>
      <c r="G36" s="46" t="s">
        <v>20</v>
      </c>
      <c r="H36" s="46">
        <v>5</v>
      </c>
      <c r="I36" s="47" t="s">
        <v>1</v>
      </c>
      <c r="J36" s="46">
        <v>10</v>
      </c>
      <c r="K36" s="46">
        <v>34</v>
      </c>
      <c r="L36" s="49"/>
    </row>
    <row r="37" spans="1:12" ht="13.8" customHeight="1">
      <c r="A37" s="46" t="s">
        <v>44</v>
      </c>
      <c r="B37" s="46">
        <v>5</v>
      </c>
      <c r="C37" s="47" t="s">
        <v>1</v>
      </c>
      <c r="D37" s="46">
        <v>10</v>
      </c>
      <c r="E37" s="46">
        <v>51</v>
      </c>
      <c r="G37" s="46" t="s">
        <v>21</v>
      </c>
      <c r="H37" s="46">
        <v>5</v>
      </c>
      <c r="I37" s="47" t="s">
        <v>1</v>
      </c>
      <c r="J37" s="46">
        <v>6</v>
      </c>
      <c r="K37" s="46">
        <v>-34</v>
      </c>
    </row>
    <row r="38" spans="1:12" ht="13.8" customHeight="1">
      <c r="A38" s="46" t="s">
        <v>12</v>
      </c>
      <c r="B38" s="46">
        <v>5</v>
      </c>
      <c r="C38" s="47" t="s">
        <v>1</v>
      </c>
      <c r="D38" s="46">
        <v>7</v>
      </c>
      <c r="E38" s="46">
        <v>-6</v>
      </c>
      <c r="G38" s="46" t="s">
        <v>25</v>
      </c>
      <c r="H38" s="46">
        <v>5</v>
      </c>
      <c r="I38" s="47" t="s">
        <v>1</v>
      </c>
      <c r="J38" s="46">
        <v>2</v>
      </c>
      <c r="K38" s="46">
        <v>-103</v>
      </c>
    </row>
    <row r="39" spans="1:12" ht="13.8" customHeight="1">
      <c r="A39" s="46" t="s">
        <v>10</v>
      </c>
      <c r="B39" s="46">
        <v>6</v>
      </c>
      <c r="C39" s="47" t="s">
        <v>1</v>
      </c>
      <c r="D39" s="46">
        <v>2</v>
      </c>
      <c r="E39" s="46">
        <v>-152</v>
      </c>
      <c r="F39" s="43"/>
      <c r="G39" s="46"/>
      <c r="H39" s="46"/>
      <c r="I39" s="47"/>
      <c r="J39" s="46"/>
      <c r="K39" s="46"/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31</v>
      </c>
      <c r="G41" s="46" t="s">
        <v>32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33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34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35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2015-02-21T09:56:56Z</cp:lastPrinted>
  <dcterms:created xsi:type="dcterms:W3CDTF">2010-12-09T14:44:58Z</dcterms:created>
  <dcterms:modified xsi:type="dcterms:W3CDTF">2015-02-21T10:13:08Z</dcterms:modified>
</cp:coreProperties>
</file>