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/>
  </bookViews>
  <sheets>
    <sheet name="uitslagen" sheetId="1" r:id="rId1"/>
    <sheet name="standen" sheetId="11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<sst xmlns="http://schemas.openxmlformats.org/spreadsheetml/2006/main" count="205" uniqueCount="64">
  <si>
    <t>VERENIGING ZEISTER VOLLEYBAL COMMISSIE</t>
  </si>
  <si>
    <t>-</t>
  </si>
  <si>
    <t>heren A</t>
  </si>
  <si>
    <t>heren B</t>
  </si>
  <si>
    <t>dames A</t>
  </si>
  <si>
    <t>gemengd A</t>
  </si>
  <si>
    <t>Spirit</t>
  </si>
  <si>
    <t>Vision2result</t>
  </si>
  <si>
    <t>Enervo</t>
  </si>
  <si>
    <t>Eendracht</t>
  </si>
  <si>
    <t>Fit</t>
  </si>
  <si>
    <t>KFP</t>
  </si>
  <si>
    <t>Old Stars</t>
  </si>
  <si>
    <t>So What</t>
  </si>
  <si>
    <t>Spike &amp; Span</t>
  </si>
  <si>
    <t>Yumbo</t>
  </si>
  <si>
    <t>Cologic</t>
  </si>
  <si>
    <t>Idéfix</t>
  </si>
  <si>
    <t>Nijenheim</t>
  </si>
  <si>
    <t>DOSC</t>
  </si>
  <si>
    <t>Volle Yoghurt</t>
  </si>
  <si>
    <t>Treffers</t>
  </si>
  <si>
    <t>DOSC-1</t>
  </si>
  <si>
    <t>DOSC-2</t>
  </si>
  <si>
    <t>Krommerijn-3</t>
  </si>
  <si>
    <t>Krommerijn-1</t>
  </si>
  <si>
    <t>Krommerijn-2</t>
  </si>
  <si>
    <t>Nijenheim-2</t>
  </si>
  <si>
    <t>week 38</t>
  </si>
  <si>
    <t>12  sept. t/m 16 sept.</t>
  </si>
  <si>
    <t>Krommerijn</t>
  </si>
  <si>
    <t>STANDEN T/M VRIJDAG 16 SEPTEMBER 2016</t>
  </si>
  <si>
    <t>week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</si>
  <si>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</si>
  <si>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</si>
  <si>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</si>
  <si>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</si>
  <si>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</si>
  <si>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</si>
  <si>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</si>
  <si>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</si>
  <si>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</si>
  <si>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</si>
  <si>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</t>
  </si>
  <si>
    <t>VC Kromme Rijn</t>
  </si>
  <si>
    <t>VolleYoghurt</t>
  </si>
  <si>
    <t>Nijenheim 1</t>
  </si>
  <si>
    <t xml:space="preserve">Idéfix </t>
  </si>
  <si>
    <t>De Treffers</t>
  </si>
  <si>
    <t>Nijenheim 2</t>
  </si>
  <si>
    <t>nr 1 einde kwalificatie</t>
  </si>
  <si>
    <t>nr 5 einde kwalificatie</t>
  </si>
  <si>
    <t>RC DOSC 1</t>
  </si>
  <si>
    <t>nr 2 einde kwalificatie</t>
  </si>
  <si>
    <t>nr 6 einde kwalificatie</t>
  </si>
  <si>
    <t>nr 3 einde kwalificatie</t>
  </si>
  <si>
    <t>nr 7 einde kwalificatie</t>
  </si>
  <si>
    <t>nr 4 einde kwalificatie</t>
  </si>
  <si>
    <t>nr 8 einde kwalificatie</t>
  </si>
  <si>
    <t>RC DOSC 2</t>
  </si>
  <si>
    <t>VC Kromme Rijn 1</t>
  </si>
  <si>
    <t>nr 7einde kwalificatie</t>
  </si>
  <si>
    <t>VC Kromme Rijn 3</t>
  </si>
  <si>
    <t>VC Kromme Rijn 2</t>
  </si>
</sst>
</file>

<file path=xl/styles.xml><?xml version="1.0" encoding="utf-8"?>
<styleSheet xmlns="http://schemas.openxmlformats.org/spreadsheetml/2006/main">
  <fonts count="2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sz val="12"/>
      <color theme="4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u/>
      <sz val="10"/>
      <color theme="10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" fontId="4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Border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quotePrefix="1" applyFont="1" applyFill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0" fillId="0" borderId="0" xfId="0" applyFont="1" applyAlignment="1">
      <alignment horizontal="center"/>
    </xf>
    <xf numFmtId="1" fontId="10" fillId="0" borderId="0" xfId="0" applyNumberFormat="1" applyFont="1"/>
    <xf numFmtId="0" fontId="13" fillId="0" borderId="0" xfId="0" applyFont="1"/>
    <xf numFmtId="0" fontId="14" fillId="0" borderId="0" xfId="0" applyFont="1"/>
    <xf numFmtId="0" fontId="11" fillId="0" borderId="0" xfId="1" applyFont="1"/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3" fillId="0" borderId="0" xfId="0" applyFont="1" applyAlignment="1">
      <alignment horizontal="center"/>
    </xf>
    <xf numFmtId="0" fontId="19" fillId="0" borderId="0" xfId="2" applyFont="1" applyAlignment="1" applyProtection="1"/>
    <xf numFmtId="0" fontId="20" fillId="0" borderId="0" xfId="0" applyFont="1"/>
    <xf numFmtId="0" fontId="20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"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30480</xdr:rowOff>
    </xdr:from>
    <xdr:to>
      <xdr:col>11</xdr:col>
      <xdr:colOff>373380</xdr:colOff>
      <xdr:row>7</xdr:row>
      <xdr:rowOff>15240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480"/>
          <a:ext cx="627888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tabSelected="1" topLeftCell="A4" zoomScaleNormal="100" workbookViewId="0">
      <selection activeCell="S18" sqref="S18"/>
    </sheetView>
  </sheetViews>
  <sheetFormatPr defaultRowHeight="15.6"/>
  <cols>
    <col min="1" max="1" width="4.5" style="13" customWidth="1"/>
    <col min="2" max="2" width="26.08203125" style="3" customWidth="1"/>
    <col min="3" max="3" width="2.5" style="3" customWidth="1"/>
    <col min="4" max="4" width="25.1640625" style="3" customWidth="1"/>
    <col min="5" max="5" width="2.25" style="24" customWidth="1"/>
    <col min="6" max="6" width="1.9140625" style="24" customWidth="1"/>
    <col min="7" max="7" width="2.5" style="23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1" t="s">
        <v>0</v>
      </c>
      <c r="D1" s="2"/>
      <c r="E1" s="23"/>
      <c r="F1" s="23"/>
      <c r="H1" s="7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2"/>
      <c r="E2" s="23"/>
      <c r="F2" s="23"/>
      <c r="H2" s="7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2"/>
      <c r="E3" s="23"/>
      <c r="F3" s="23"/>
      <c r="H3" s="7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4" t="s">
        <v>28</v>
      </c>
      <c r="C4" s="8"/>
      <c r="D4" s="16"/>
      <c r="E4" s="23"/>
      <c r="F4" s="23"/>
      <c r="H4" s="7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5" t="s">
        <v>29</v>
      </c>
      <c r="D5" s="6"/>
      <c r="E5" s="23"/>
      <c r="F5" s="23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7"/>
      <c r="V5" s="1"/>
      <c r="W5" s="7"/>
      <c r="X5" s="1"/>
    </row>
    <row r="6" spans="1:24">
      <c r="A6" s="14"/>
      <c r="B6" s="8"/>
      <c r="C6" s="8"/>
      <c r="D6" s="8"/>
      <c r="E6" s="23"/>
      <c r="F6" s="23"/>
      <c r="H6" s="7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14"/>
      <c r="C7" s="8"/>
      <c r="D7" s="8"/>
      <c r="E7" s="23"/>
      <c r="F7" s="23"/>
      <c r="H7" s="7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>
      <c r="A8" s="15"/>
      <c r="B8" s="17" t="s">
        <v>2</v>
      </c>
      <c r="C8" s="7"/>
      <c r="D8" s="1"/>
    </row>
    <row r="9" spans="1:24">
      <c r="A9" s="2">
        <v>10</v>
      </c>
      <c r="B9" s="20" t="s">
        <v>18</v>
      </c>
      <c r="C9" s="21" t="s">
        <v>1</v>
      </c>
      <c r="D9" s="20" t="s">
        <v>9</v>
      </c>
      <c r="E9" s="23">
        <v>3</v>
      </c>
      <c r="F9" s="23" t="s">
        <v>1</v>
      </c>
      <c r="G9" s="23">
        <v>0</v>
      </c>
      <c r="H9" s="1"/>
      <c r="I9" s="9">
        <v>29</v>
      </c>
      <c r="J9" s="18" t="s">
        <v>1</v>
      </c>
      <c r="K9" s="10">
        <v>27</v>
      </c>
      <c r="L9" s="1"/>
      <c r="M9" s="9">
        <v>25</v>
      </c>
      <c r="N9" s="18" t="s">
        <v>1</v>
      </c>
      <c r="O9" s="10">
        <v>20</v>
      </c>
      <c r="P9" s="1"/>
      <c r="Q9" s="9">
        <v>26</v>
      </c>
      <c r="R9" s="18" t="s">
        <v>1</v>
      </c>
      <c r="S9" s="10">
        <v>24</v>
      </c>
      <c r="T9" s="3">
        <v>1</v>
      </c>
    </row>
    <row r="10" spans="1:24">
      <c r="A10" s="2">
        <v>11</v>
      </c>
      <c r="B10" s="20" t="s">
        <v>14</v>
      </c>
      <c r="C10" s="21" t="s">
        <v>1</v>
      </c>
      <c r="D10" s="22" t="s">
        <v>21</v>
      </c>
      <c r="E10" s="25">
        <v>2</v>
      </c>
      <c r="F10" s="23" t="s">
        <v>1</v>
      </c>
      <c r="G10" s="25">
        <v>1</v>
      </c>
      <c r="H10" s="1"/>
      <c r="I10" s="9">
        <v>25</v>
      </c>
      <c r="J10" s="18" t="s">
        <v>1</v>
      </c>
      <c r="K10" s="10">
        <v>15</v>
      </c>
      <c r="L10" s="1"/>
      <c r="M10" s="9">
        <v>25</v>
      </c>
      <c r="N10" s="18" t="s">
        <v>1</v>
      </c>
      <c r="O10" s="10">
        <v>11</v>
      </c>
      <c r="P10" s="1"/>
      <c r="Q10" s="9">
        <v>22</v>
      </c>
      <c r="R10" s="18" t="s">
        <v>1</v>
      </c>
      <c r="S10" s="10">
        <v>25</v>
      </c>
      <c r="T10" s="3">
        <v>1</v>
      </c>
    </row>
    <row r="11" spans="1:24">
      <c r="A11" s="2">
        <v>12</v>
      </c>
      <c r="B11" s="20" t="s">
        <v>19</v>
      </c>
      <c r="C11" s="21" t="s">
        <v>1</v>
      </c>
      <c r="D11" s="20" t="s">
        <v>20</v>
      </c>
      <c r="E11" s="25">
        <v>3</v>
      </c>
      <c r="F11" s="23" t="s">
        <v>1</v>
      </c>
      <c r="G11" s="25">
        <v>0</v>
      </c>
      <c r="H11" s="11"/>
      <c r="I11" s="9">
        <v>25</v>
      </c>
      <c r="J11" s="18" t="s">
        <v>1</v>
      </c>
      <c r="K11" s="10">
        <v>15</v>
      </c>
      <c r="L11" s="1"/>
      <c r="M11" s="9">
        <v>25</v>
      </c>
      <c r="N11" s="18" t="s">
        <v>1</v>
      </c>
      <c r="O11" s="10">
        <v>12</v>
      </c>
      <c r="P11" s="1"/>
      <c r="Q11" s="9">
        <v>25</v>
      </c>
      <c r="R11" s="18" t="s">
        <v>1</v>
      </c>
      <c r="S11" s="10">
        <v>12</v>
      </c>
      <c r="T11" s="3">
        <v>1</v>
      </c>
    </row>
    <row r="12" spans="1:24">
      <c r="A12" s="15"/>
      <c r="B12" s="1"/>
      <c r="C12" s="7"/>
      <c r="D12" s="1"/>
      <c r="E12" s="23"/>
      <c r="F12" s="23"/>
      <c r="G12" s="25"/>
      <c r="H12" s="11"/>
      <c r="I12" s="12"/>
      <c r="J12" s="19"/>
      <c r="K12" s="12"/>
      <c r="L12" s="1"/>
      <c r="M12" s="12"/>
      <c r="N12" s="19"/>
      <c r="O12" s="12"/>
      <c r="P12" s="1"/>
      <c r="Q12" s="12"/>
      <c r="R12" s="19"/>
      <c r="S12" s="12"/>
    </row>
    <row r="13" spans="1:24">
      <c r="A13" s="15"/>
      <c r="B13" s="17" t="s">
        <v>3</v>
      </c>
      <c r="C13" s="7"/>
      <c r="D13" s="1"/>
    </row>
    <row r="14" spans="1:24">
      <c r="A14" s="2">
        <v>52</v>
      </c>
      <c r="B14" s="20" t="s">
        <v>30</v>
      </c>
      <c r="C14" s="21" t="s">
        <v>1</v>
      </c>
      <c r="D14" s="20" t="s">
        <v>17</v>
      </c>
      <c r="E14" s="24">
        <v>3</v>
      </c>
      <c r="F14" s="23" t="s">
        <v>1</v>
      </c>
      <c r="G14" s="23">
        <v>0</v>
      </c>
      <c r="H14" s="1"/>
      <c r="I14" s="9">
        <v>25</v>
      </c>
      <c r="J14" s="18" t="s">
        <v>1</v>
      </c>
      <c r="K14" s="10">
        <v>15</v>
      </c>
      <c r="L14" s="12"/>
      <c r="M14" s="9">
        <v>25</v>
      </c>
      <c r="N14" s="18" t="s">
        <v>1</v>
      </c>
      <c r="O14" s="10">
        <v>10</v>
      </c>
      <c r="P14" s="12"/>
      <c r="Q14" s="9">
        <v>25</v>
      </c>
      <c r="R14" s="18" t="s">
        <v>1</v>
      </c>
      <c r="S14" s="10">
        <v>17</v>
      </c>
      <c r="T14" s="3">
        <v>1</v>
      </c>
    </row>
    <row r="15" spans="1:24">
      <c r="A15" s="2">
        <v>53</v>
      </c>
      <c r="B15" s="22" t="s">
        <v>27</v>
      </c>
      <c r="C15" s="21" t="s">
        <v>1</v>
      </c>
      <c r="D15" s="20" t="s">
        <v>7</v>
      </c>
      <c r="E15" s="24">
        <v>0</v>
      </c>
      <c r="F15" s="23" t="s">
        <v>1</v>
      </c>
      <c r="G15" s="25">
        <v>3</v>
      </c>
      <c r="H15" s="1"/>
      <c r="I15" s="9">
        <v>22</v>
      </c>
      <c r="J15" s="18" t="s">
        <v>1</v>
      </c>
      <c r="K15" s="10">
        <v>25</v>
      </c>
      <c r="L15" s="12"/>
      <c r="M15" s="9">
        <v>14</v>
      </c>
      <c r="N15" s="18" t="s">
        <v>1</v>
      </c>
      <c r="O15" s="10">
        <v>25</v>
      </c>
      <c r="P15" s="12"/>
      <c r="Q15" s="9">
        <v>14</v>
      </c>
      <c r="R15" s="18" t="s">
        <v>1</v>
      </c>
      <c r="S15" s="10">
        <v>25</v>
      </c>
      <c r="T15" s="3">
        <v>1</v>
      </c>
    </row>
    <row r="16" spans="1:24">
      <c r="A16" s="15"/>
      <c r="B16" s="1"/>
      <c r="C16" s="7"/>
      <c r="D16" s="1"/>
      <c r="E16" s="25"/>
      <c r="F16" s="23"/>
      <c r="G16" s="25"/>
      <c r="H16" s="11"/>
      <c r="I16" s="12"/>
      <c r="J16" s="19"/>
      <c r="K16" s="12"/>
      <c r="L16" s="1"/>
      <c r="M16" s="12"/>
      <c r="N16" s="19"/>
      <c r="O16" s="12"/>
      <c r="P16" s="1"/>
      <c r="Q16" s="12"/>
      <c r="R16" s="19"/>
      <c r="S16" s="12"/>
    </row>
    <row r="17" spans="1:20">
      <c r="A17" s="15"/>
      <c r="B17" s="17" t="s">
        <v>4</v>
      </c>
      <c r="C17" s="7"/>
      <c r="D17" s="1"/>
    </row>
    <row r="18" spans="1:20">
      <c r="A18" s="2">
        <v>88</v>
      </c>
      <c r="B18" s="20" t="s">
        <v>22</v>
      </c>
      <c r="C18" s="21" t="s">
        <v>1</v>
      </c>
      <c r="D18" s="20" t="s">
        <v>23</v>
      </c>
      <c r="E18" s="23">
        <v>3</v>
      </c>
      <c r="F18" s="23" t="s">
        <v>1</v>
      </c>
      <c r="G18" s="23">
        <v>0</v>
      </c>
      <c r="H18" s="1"/>
      <c r="I18" s="9">
        <v>25</v>
      </c>
      <c r="J18" s="18" t="s">
        <v>1</v>
      </c>
      <c r="K18" s="10">
        <v>15</v>
      </c>
      <c r="L18" s="12"/>
      <c r="M18" s="9">
        <v>25</v>
      </c>
      <c r="N18" s="18" t="s">
        <v>1</v>
      </c>
      <c r="O18" s="10">
        <v>11</v>
      </c>
      <c r="P18" s="12"/>
      <c r="Q18" s="9">
        <v>25</v>
      </c>
      <c r="R18" s="18" t="s">
        <v>1</v>
      </c>
      <c r="S18" s="10">
        <v>9</v>
      </c>
      <c r="T18" s="3">
        <v>1</v>
      </c>
    </row>
    <row r="19" spans="1:20">
      <c r="A19" s="2">
        <v>89</v>
      </c>
      <c r="B19" s="20" t="s">
        <v>13</v>
      </c>
      <c r="C19" s="21" t="s">
        <v>1</v>
      </c>
      <c r="D19" s="20" t="s">
        <v>12</v>
      </c>
      <c r="E19" s="23">
        <v>0</v>
      </c>
      <c r="F19" s="23" t="s">
        <v>1</v>
      </c>
      <c r="G19" s="23">
        <v>3</v>
      </c>
      <c r="H19" s="1"/>
      <c r="I19" s="9">
        <v>21</v>
      </c>
      <c r="J19" s="18" t="s">
        <v>1</v>
      </c>
      <c r="K19" s="10">
        <v>25</v>
      </c>
      <c r="L19" s="12"/>
      <c r="M19" s="9">
        <v>20</v>
      </c>
      <c r="N19" s="18" t="s">
        <v>1</v>
      </c>
      <c r="O19" s="10">
        <v>25</v>
      </c>
      <c r="P19" s="12"/>
      <c r="Q19" s="9">
        <v>21</v>
      </c>
      <c r="R19" s="18" t="s">
        <v>1</v>
      </c>
      <c r="S19" s="10">
        <v>25</v>
      </c>
      <c r="T19" s="3">
        <v>1</v>
      </c>
    </row>
    <row r="20" spans="1:20">
      <c r="A20" s="2">
        <v>90</v>
      </c>
      <c r="B20" s="20" t="s">
        <v>10</v>
      </c>
      <c r="C20" s="21" t="s">
        <v>1</v>
      </c>
      <c r="D20" s="20" t="s">
        <v>11</v>
      </c>
      <c r="E20" s="23">
        <v>0</v>
      </c>
      <c r="F20" s="23" t="s">
        <v>1</v>
      </c>
      <c r="G20" s="23">
        <v>3</v>
      </c>
      <c r="H20" s="1"/>
      <c r="I20" s="9">
        <v>16</v>
      </c>
      <c r="J20" s="18" t="s">
        <v>1</v>
      </c>
      <c r="K20" s="10">
        <v>25</v>
      </c>
      <c r="L20" s="12"/>
      <c r="M20" s="9">
        <v>24</v>
      </c>
      <c r="N20" s="18" t="s">
        <v>1</v>
      </c>
      <c r="O20" s="10">
        <v>26</v>
      </c>
      <c r="P20" s="12"/>
      <c r="Q20" s="9">
        <v>20</v>
      </c>
      <c r="R20" s="18" t="s">
        <v>1</v>
      </c>
      <c r="S20" s="10">
        <v>25</v>
      </c>
      <c r="T20" s="3">
        <v>1</v>
      </c>
    </row>
    <row r="21" spans="1:20">
      <c r="A21" s="2">
        <v>91</v>
      </c>
      <c r="B21" s="20" t="s">
        <v>9</v>
      </c>
      <c r="C21" s="21" t="s">
        <v>1</v>
      </c>
      <c r="D21" s="20" t="s">
        <v>8</v>
      </c>
      <c r="E21" s="23">
        <v>2</v>
      </c>
      <c r="F21" s="23" t="s">
        <v>1</v>
      </c>
      <c r="G21" s="23">
        <v>1</v>
      </c>
      <c r="H21" s="1"/>
      <c r="I21" s="9">
        <v>25</v>
      </c>
      <c r="J21" s="18" t="s">
        <v>1</v>
      </c>
      <c r="K21" s="10">
        <v>20</v>
      </c>
      <c r="L21" s="12"/>
      <c r="M21" s="9">
        <v>25</v>
      </c>
      <c r="N21" s="18" t="s">
        <v>1</v>
      </c>
      <c r="O21" s="10">
        <v>17</v>
      </c>
      <c r="P21" s="12"/>
      <c r="Q21" s="9">
        <v>16</v>
      </c>
      <c r="R21" s="18" t="s">
        <v>1</v>
      </c>
      <c r="S21" s="10">
        <v>25</v>
      </c>
      <c r="T21" s="3">
        <v>1</v>
      </c>
    </row>
    <row r="22" spans="1:20">
      <c r="A22" s="15"/>
      <c r="B22" s="1"/>
      <c r="C22" s="7"/>
      <c r="D22" s="1"/>
      <c r="F22" s="23"/>
      <c r="H22" s="1"/>
      <c r="I22" s="12"/>
      <c r="J22" s="19"/>
      <c r="K22" s="12"/>
      <c r="L22" s="12"/>
      <c r="M22" s="12"/>
      <c r="N22" s="19"/>
      <c r="O22" s="12"/>
      <c r="P22" s="12"/>
      <c r="Q22" s="12"/>
      <c r="R22" s="19"/>
      <c r="S22" s="12"/>
    </row>
    <row r="23" spans="1:20">
      <c r="A23" s="15"/>
      <c r="B23" s="17" t="s">
        <v>5</v>
      </c>
      <c r="C23" s="7"/>
      <c r="D23" s="1"/>
    </row>
    <row r="24" spans="1:20">
      <c r="A24" s="2">
        <v>140</v>
      </c>
      <c r="B24" s="20" t="s">
        <v>6</v>
      </c>
      <c r="C24" s="21" t="s">
        <v>1</v>
      </c>
      <c r="D24" s="20" t="s">
        <v>25</v>
      </c>
      <c r="E24" s="23">
        <v>3</v>
      </c>
      <c r="F24" s="23" t="s">
        <v>1</v>
      </c>
      <c r="G24" s="23">
        <v>0</v>
      </c>
      <c r="H24" s="1"/>
      <c r="I24" s="9">
        <v>25</v>
      </c>
      <c r="J24" s="18" t="s">
        <v>1</v>
      </c>
      <c r="K24" s="10">
        <v>17</v>
      </c>
      <c r="L24" s="12"/>
      <c r="M24" s="9">
        <v>25</v>
      </c>
      <c r="N24" s="18" t="s">
        <v>1</v>
      </c>
      <c r="O24" s="10">
        <v>20</v>
      </c>
      <c r="P24" s="12"/>
      <c r="Q24" s="9">
        <v>25</v>
      </c>
      <c r="R24" s="18" t="s">
        <v>1</v>
      </c>
      <c r="S24" s="10">
        <v>20</v>
      </c>
      <c r="T24" s="3">
        <v>1</v>
      </c>
    </row>
    <row r="25" spans="1:20">
      <c r="A25" s="2">
        <v>141</v>
      </c>
      <c r="B25" s="20" t="s">
        <v>26</v>
      </c>
      <c r="C25" s="21" t="s">
        <v>1</v>
      </c>
      <c r="D25" s="20" t="s">
        <v>17</v>
      </c>
      <c r="E25" s="23">
        <v>0</v>
      </c>
      <c r="F25" s="23" t="s">
        <v>1</v>
      </c>
      <c r="G25" s="23">
        <v>3</v>
      </c>
      <c r="H25" s="1"/>
      <c r="I25" s="9">
        <v>15</v>
      </c>
      <c r="J25" s="18" t="s">
        <v>1</v>
      </c>
      <c r="K25" s="10">
        <v>25</v>
      </c>
      <c r="L25" s="12"/>
      <c r="M25" s="9">
        <v>16</v>
      </c>
      <c r="N25" s="18" t="s">
        <v>1</v>
      </c>
      <c r="O25" s="10">
        <v>25</v>
      </c>
      <c r="P25" s="12"/>
      <c r="Q25" s="9">
        <v>17</v>
      </c>
      <c r="R25" s="18" t="s">
        <v>1</v>
      </c>
      <c r="S25" s="10">
        <v>25</v>
      </c>
      <c r="T25" s="3">
        <v>1</v>
      </c>
    </row>
    <row r="26" spans="1:20">
      <c r="A26" s="2">
        <v>142</v>
      </c>
      <c r="B26" s="20" t="s">
        <v>18</v>
      </c>
      <c r="C26" s="21" t="s">
        <v>1</v>
      </c>
      <c r="D26" s="20" t="s">
        <v>15</v>
      </c>
      <c r="E26" s="23">
        <v>1</v>
      </c>
      <c r="F26" s="23" t="s">
        <v>1</v>
      </c>
      <c r="G26" s="23">
        <v>2</v>
      </c>
      <c r="H26" s="1"/>
      <c r="I26" s="9">
        <v>9</v>
      </c>
      <c r="J26" s="18" t="s">
        <v>1</v>
      </c>
      <c r="K26" s="10">
        <v>25</v>
      </c>
      <c r="L26" s="12"/>
      <c r="M26" s="9">
        <v>25</v>
      </c>
      <c r="N26" s="18" t="s">
        <v>1</v>
      </c>
      <c r="O26" s="10">
        <v>19</v>
      </c>
      <c r="P26" s="12"/>
      <c r="Q26" s="9">
        <v>21</v>
      </c>
      <c r="R26" s="18" t="s">
        <v>1</v>
      </c>
      <c r="S26" s="10">
        <v>25</v>
      </c>
      <c r="T26" s="3">
        <v>1</v>
      </c>
    </row>
    <row r="27" spans="1:20">
      <c r="A27" s="2">
        <v>143</v>
      </c>
      <c r="B27" s="20" t="s">
        <v>16</v>
      </c>
      <c r="C27" s="21" t="s">
        <v>1</v>
      </c>
      <c r="D27" s="20" t="s">
        <v>24</v>
      </c>
      <c r="E27" s="23">
        <v>2</v>
      </c>
      <c r="F27" s="23" t="s">
        <v>1</v>
      </c>
      <c r="G27" s="23">
        <v>1</v>
      </c>
      <c r="H27" s="1"/>
      <c r="I27" s="9">
        <v>25</v>
      </c>
      <c r="J27" s="18" t="s">
        <v>1</v>
      </c>
      <c r="K27" s="10">
        <v>16</v>
      </c>
      <c r="L27" s="12"/>
      <c r="M27" s="9">
        <v>24</v>
      </c>
      <c r="N27" s="18" t="s">
        <v>1</v>
      </c>
      <c r="O27" s="10">
        <v>26</v>
      </c>
      <c r="P27" s="12"/>
      <c r="Q27" s="9">
        <v>25</v>
      </c>
      <c r="R27" s="18" t="s">
        <v>1</v>
      </c>
      <c r="S27" s="10">
        <v>22</v>
      </c>
      <c r="T27" s="3">
        <v>1</v>
      </c>
    </row>
    <row r="28" spans="1:20">
      <c r="T28" s="3">
        <f>SUM(T9:T27)</f>
        <v>13</v>
      </c>
    </row>
  </sheetData>
  <conditionalFormatting sqref="D18:D19 B18:B19">
    <cfRule type="cellIs" dxfId="0" priority="1" stopIfTrue="1" operator="equal">
      <formula>"Spirit 2"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opLeftCell="A16" workbookViewId="0">
      <selection activeCell="L29" sqref="L29"/>
    </sheetView>
  </sheetViews>
  <sheetFormatPr defaultRowHeight="15"/>
  <cols>
    <col min="1" max="1" width="14.08203125" style="27" customWidth="1"/>
    <col min="2" max="2" width="3.75" style="27" customWidth="1"/>
    <col min="3" max="3" width="3" style="27" customWidth="1"/>
    <col min="4" max="4" width="2.4140625" style="27" customWidth="1"/>
    <col min="5" max="5" width="4.08203125" style="27" customWidth="1"/>
    <col min="6" max="6" width="8.6640625" style="27"/>
    <col min="7" max="7" width="17" style="27" customWidth="1"/>
    <col min="8" max="8" width="3.5" style="27" customWidth="1"/>
    <col min="9" max="9" width="2.5" style="27" customWidth="1"/>
    <col min="10" max="10" width="1.9140625" style="27" customWidth="1"/>
    <col min="11" max="11" width="3.6640625" style="27" customWidth="1"/>
    <col min="12" max="12" width="8.6640625" style="27"/>
    <col min="13" max="13" width="16.5" style="27" customWidth="1"/>
    <col min="14" max="14" width="2.83203125" style="27" customWidth="1"/>
    <col min="15" max="15" width="2.1640625" style="27" customWidth="1"/>
    <col min="16" max="16" width="1.6640625" style="27" customWidth="1"/>
    <col min="17" max="17" width="3.58203125" style="27" customWidth="1"/>
    <col min="18" max="16384" width="8.6640625" style="27"/>
  </cols>
  <sheetData>
    <row r="11" spans="1:15" ht="15.6">
      <c r="A11" s="26" t="s">
        <v>31</v>
      </c>
      <c r="C11" s="28"/>
      <c r="G11" s="29"/>
      <c r="H11" s="26" t="s">
        <v>32</v>
      </c>
      <c r="K11" s="26">
        <v>38</v>
      </c>
    </row>
    <row r="13" spans="1:15" ht="15.6">
      <c r="A13" s="30" t="s">
        <v>2</v>
      </c>
      <c r="E13" s="26"/>
      <c r="F13" s="26"/>
      <c r="G13" s="30" t="s">
        <v>3</v>
      </c>
      <c r="H13" s="26"/>
      <c r="I13" s="26"/>
      <c r="J13" s="26"/>
    </row>
    <row r="14" spans="1:15" ht="15.6">
      <c r="A14" s="31" t="s">
        <v>43</v>
      </c>
      <c r="B14" s="27">
        <v>4</v>
      </c>
      <c r="C14" s="32" t="s">
        <v>1</v>
      </c>
      <c r="D14" s="33">
        <v>12</v>
      </c>
      <c r="E14" s="27">
        <v>118</v>
      </c>
      <c r="F14" s="34"/>
      <c r="G14" s="31" t="s">
        <v>44</v>
      </c>
      <c r="H14" s="31">
        <v>3</v>
      </c>
      <c r="I14" s="32" t="s">
        <v>1</v>
      </c>
      <c r="J14" s="31">
        <v>8</v>
      </c>
      <c r="K14" s="31">
        <v>75</v>
      </c>
      <c r="L14" s="34"/>
      <c r="O14" s="35"/>
    </row>
    <row r="15" spans="1:15" ht="15.6">
      <c r="A15" s="31" t="s">
        <v>14</v>
      </c>
      <c r="B15" s="27">
        <v>4</v>
      </c>
      <c r="C15" s="32" t="s">
        <v>1</v>
      </c>
      <c r="D15" s="33">
        <v>8</v>
      </c>
      <c r="E15" s="27">
        <v>51</v>
      </c>
      <c r="F15" s="26"/>
      <c r="G15" s="31" t="s">
        <v>6</v>
      </c>
      <c r="H15" s="31">
        <v>3</v>
      </c>
      <c r="I15" s="32" t="s">
        <v>1</v>
      </c>
      <c r="J15" s="31">
        <v>7</v>
      </c>
      <c r="K15" s="31">
        <v>49</v>
      </c>
      <c r="O15" s="35"/>
    </row>
    <row r="16" spans="1:15" ht="15.6">
      <c r="A16" s="31" t="s">
        <v>45</v>
      </c>
      <c r="B16" s="27">
        <v>4</v>
      </c>
      <c r="C16" s="32" t="s">
        <v>1</v>
      </c>
      <c r="D16" s="33">
        <v>6</v>
      </c>
      <c r="E16" s="27">
        <v>17</v>
      </c>
      <c r="G16" s="31" t="s">
        <v>7</v>
      </c>
      <c r="H16" s="31">
        <v>3</v>
      </c>
      <c r="I16" s="32" t="s">
        <v>1</v>
      </c>
      <c r="J16" s="31">
        <v>6</v>
      </c>
      <c r="K16" s="31">
        <v>24</v>
      </c>
      <c r="L16" s="26"/>
    </row>
    <row r="17" spans="1:17" ht="15.6">
      <c r="A17" s="31" t="s">
        <v>46</v>
      </c>
      <c r="B17" s="27">
        <v>4</v>
      </c>
      <c r="C17" s="32" t="s">
        <v>1</v>
      </c>
      <c r="D17" s="33">
        <v>5</v>
      </c>
      <c r="E17" s="27">
        <v>-46</v>
      </c>
      <c r="G17" s="31" t="s">
        <v>47</v>
      </c>
      <c r="H17" s="31">
        <v>4</v>
      </c>
      <c r="I17" s="32" t="s">
        <v>1</v>
      </c>
      <c r="J17" s="31">
        <v>3</v>
      </c>
      <c r="K17" s="31">
        <v>-63</v>
      </c>
      <c r="O17" s="26"/>
    </row>
    <row r="18" spans="1:17">
      <c r="A18" s="31" t="s">
        <v>48</v>
      </c>
      <c r="B18" s="27">
        <v>4</v>
      </c>
      <c r="C18" s="32" t="s">
        <v>1</v>
      </c>
      <c r="D18" s="33">
        <v>4</v>
      </c>
      <c r="E18" s="27">
        <v>-72</v>
      </c>
      <c r="G18" s="31" t="s">
        <v>49</v>
      </c>
      <c r="H18" s="31">
        <v>3</v>
      </c>
      <c r="I18" s="32" t="s">
        <v>1</v>
      </c>
      <c r="J18" s="31">
        <v>0</v>
      </c>
      <c r="K18" s="31">
        <v>-85</v>
      </c>
    </row>
    <row r="19" spans="1:17" ht="15.6">
      <c r="A19" s="31" t="s">
        <v>9</v>
      </c>
      <c r="B19" s="27">
        <v>4</v>
      </c>
      <c r="C19" s="32" t="s">
        <v>1</v>
      </c>
      <c r="D19" s="33">
        <v>1</v>
      </c>
      <c r="E19" s="27">
        <v>-68</v>
      </c>
      <c r="L19" s="34"/>
    </row>
    <row r="20" spans="1:17">
      <c r="D20" s="33"/>
      <c r="G20" s="31"/>
      <c r="H20" s="31"/>
      <c r="I20" s="32"/>
      <c r="J20" s="31"/>
      <c r="K20" s="31"/>
    </row>
    <row r="21" spans="1:17">
      <c r="A21" s="27" t="s">
        <v>33</v>
      </c>
      <c r="D21" s="33"/>
      <c r="G21" s="27" t="s">
        <v>33</v>
      </c>
      <c r="I21" s="32"/>
    </row>
    <row r="22" spans="1:17">
      <c r="D22" s="33"/>
      <c r="G22" s="31"/>
      <c r="I22" s="32"/>
    </row>
    <row r="23" spans="1:17">
      <c r="D23" s="33"/>
      <c r="G23" s="31"/>
      <c r="I23" s="32"/>
    </row>
    <row r="24" spans="1:17" ht="15.6">
      <c r="A24" s="30" t="s">
        <v>34</v>
      </c>
      <c r="G24" s="36" t="s">
        <v>4</v>
      </c>
      <c r="M24" s="30" t="s">
        <v>35</v>
      </c>
      <c r="N24" s="26"/>
    </row>
    <row r="25" spans="1:17" ht="15.6">
      <c r="A25" s="31" t="s">
        <v>52</v>
      </c>
      <c r="B25" s="27">
        <v>4</v>
      </c>
      <c r="C25" s="32" t="s">
        <v>1</v>
      </c>
      <c r="D25" s="33">
        <v>12</v>
      </c>
      <c r="E25" s="27">
        <v>137</v>
      </c>
      <c r="F25" s="34"/>
      <c r="G25" s="27" t="s">
        <v>50</v>
      </c>
      <c r="H25" s="27">
        <v>0</v>
      </c>
      <c r="I25" s="32" t="s">
        <v>1</v>
      </c>
      <c r="J25" s="33">
        <v>0</v>
      </c>
      <c r="K25" s="27">
        <v>0</v>
      </c>
      <c r="M25" s="27" t="s">
        <v>51</v>
      </c>
      <c r="N25" s="27">
        <v>0</v>
      </c>
      <c r="O25" s="32" t="s">
        <v>1</v>
      </c>
      <c r="P25" s="33">
        <v>0</v>
      </c>
      <c r="Q25" s="27">
        <v>0</v>
      </c>
    </row>
    <row r="26" spans="1:17" ht="15.6">
      <c r="A26" s="31" t="s">
        <v>12</v>
      </c>
      <c r="B26" s="27">
        <v>4</v>
      </c>
      <c r="C26" s="32" t="s">
        <v>1</v>
      </c>
      <c r="D26" s="33">
        <v>10</v>
      </c>
      <c r="E26" s="27">
        <v>61</v>
      </c>
      <c r="F26" s="34"/>
      <c r="G26" s="27" t="s">
        <v>53</v>
      </c>
      <c r="H26" s="27">
        <v>0</v>
      </c>
      <c r="I26" s="32" t="s">
        <v>1</v>
      </c>
      <c r="J26" s="33">
        <v>0</v>
      </c>
      <c r="K26" s="27">
        <v>0</v>
      </c>
      <c r="M26" s="27" t="s">
        <v>54</v>
      </c>
      <c r="N26" s="27">
        <v>0</v>
      </c>
      <c r="O26" s="32" t="s">
        <v>1</v>
      </c>
      <c r="P26" s="33">
        <v>0</v>
      </c>
      <c r="Q26" s="27">
        <v>0</v>
      </c>
    </row>
    <row r="27" spans="1:17" ht="15.6">
      <c r="A27" s="31" t="s">
        <v>11</v>
      </c>
      <c r="B27" s="27">
        <v>4</v>
      </c>
      <c r="C27" s="32" t="s">
        <v>1</v>
      </c>
      <c r="D27" s="33">
        <v>7</v>
      </c>
      <c r="E27" s="27">
        <v>34</v>
      </c>
      <c r="F27" s="37"/>
      <c r="G27" s="27" t="s">
        <v>55</v>
      </c>
      <c r="H27" s="27">
        <v>0</v>
      </c>
      <c r="I27" s="32" t="s">
        <v>1</v>
      </c>
      <c r="J27" s="33">
        <v>0</v>
      </c>
      <c r="K27" s="27">
        <v>0</v>
      </c>
      <c r="M27" s="27" t="s">
        <v>56</v>
      </c>
      <c r="N27" s="27">
        <v>0</v>
      </c>
      <c r="O27" s="32" t="s">
        <v>1</v>
      </c>
      <c r="P27" s="33">
        <v>0</v>
      </c>
      <c r="Q27" s="27">
        <v>0</v>
      </c>
    </row>
    <row r="28" spans="1:17">
      <c r="A28" s="31" t="s">
        <v>13</v>
      </c>
      <c r="B28" s="27">
        <v>4</v>
      </c>
      <c r="C28" s="32" t="s">
        <v>1</v>
      </c>
      <c r="D28" s="33">
        <v>7</v>
      </c>
      <c r="E28" s="27">
        <v>33</v>
      </c>
      <c r="G28" s="27" t="s">
        <v>57</v>
      </c>
      <c r="H28" s="27">
        <v>0</v>
      </c>
      <c r="I28" s="32" t="s">
        <v>1</v>
      </c>
      <c r="J28" s="33">
        <v>0</v>
      </c>
      <c r="K28" s="27">
        <v>0</v>
      </c>
      <c r="M28" s="27" t="s">
        <v>58</v>
      </c>
      <c r="N28" s="27">
        <v>0</v>
      </c>
      <c r="O28" s="32" t="s">
        <v>1</v>
      </c>
      <c r="P28" s="33">
        <v>0</v>
      </c>
      <c r="Q28" s="27">
        <v>0</v>
      </c>
    </row>
    <row r="29" spans="1:17" ht="15.6">
      <c r="A29" s="31" t="s">
        <v>8</v>
      </c>
      <c r="B29" s="27">
        <v>4</v>
      </c>
      <c r="C29" s="32" t="s">
        <v>1</v>
      </c>
      <c r="D29" s="33">
        <v>5</v>
      </c>
      <c r="E29" s="27">
        <v>-24</v>
      </c>
      <c r="N29" s="38"/>
      <c r="O29" s="39"/>
    </row>
    <row r="30" spans="1:17">
      <c r="A30" s="31" t="s">
        <v>9</v>
      </c>
      <c r="B30" s="27">
        <v>4</v>
      </c>
      <c r="C30" s="32" t="s">
        <v>1</v>
      </c>
      <c r="D30" s="33">
        <v>3</v>
      </c>
      <c r="E30" s="27">
        <v>-63</v>
      </c>
    </row>
    <row r="31" spans="1:17">
      <c r="A31" s="31" t="s">
        <v>10</v>
      </c>
      <c r="B31" s="27">
        <v>4</v>
      </c>
      <c r="C31" s="32" t="s">
        <v>1</v>
      </c>
      <c r="D31" s="33">
        <v>2</v>
      </c>
      <c r="E31" s="27">
        <v>-60</v>
      </c>
    </row>
    <row r="32" spans="1:17" ht="15.6">
      <c r="A32" s="31" t="s">
        <v>59</v>
      </c>
      <c r="B32" s="27">
        <v>4</v>
      </c>
      <c r="C32" s="32" t="s">
        <v>1</v>
      </c>
      <c r="D32" s="27">
        <v>2</v>
      </c>
      <c r="E32" s="27">
        <v>-118</v>
      </c>
      <c r="F32" s="34"/>
      <c r="I32" s="32"/>
      <c r="L32" s="34"/>
    </row>
    <row r="33" spans="1:17">
      <c r="A33" s="31"/>
      <c r="C33" s="32"/>
      <c r="D33" s="33"/>
      <c r="I33" s="32"/>
    </row>
    <row r="34" spans="1:17">
      <c r="A34" s="27" t="s">
        <v>36</v>
      </c>
      <c r="G34" s="27" t="s">
        <v>37</v>
      </c>
      <c r="M34" s="27" t="s">
        <v>37</v>
      </c>
      <c r="N34" s="33"/>
    </row>
    <row r="35" spans="1:17">
      <c r="J35" s="33"/>
    </row>
    <row r="37" spans="1:17" ht="15.6">
      <c r="A37" s="30" t="s">
        <v>38</v>
      </c>
      <c r="G37" s="30" t="s">
        <v>5</v>
      </c>
      <c r="M37" s="30" t="s">
        <v>39</v>
      </c>
    </row>
    <row r="38" spans="1:17" ht="15.6">
      <c r="A38" s="27" t="s">
        <v>18</v>
      </c>
      <c r="B38" s="27">
        <v>4</v>
      </c>
      <c r="C38" s="32" t="s">
        <v>1</v>
      </c>
      <c r="D38" s="27">
        <v>10</v>
      </c>
      <c r="E38" s="27">
        <v>82</v>
      </c>
      <c r="F38" s="34"/>
      <c r="G38" s="27" t="s">
        <v>50</v>
      </c>
      <c r="H38" s="27">
        <v>0</v>
      </c>
      <c r="I38" s="32" t="s">
        <v>1</v>
      </c>
      <c r="J38" s="33">
        <v>0</v>
      </c>
      <c r="K38" s="27">
        <v>0</v>
      </c>
      <c r="M38" s="27" t="s">
        <v>51</v>
      </c>
      <c r="N38" s="27">
        <v>0</v>
      </c>
      <c r="O38" s="32" t="s">
        <v>1</v>
      </c>
      <c r="P38" s="33">
        <v>0</v>
      </c>
      <c r="Q38" s="27">
        <v>0</v>
      </c>
    </row>
    <row r="39" spans="1:17" ht="15.6">
      <c r="A39" s="27" t="s">
        <v>17</v>
      </c>
      <c r="B39" s="27">
        <v>4</v>
      </c>
      <c r="C39" s="32" t="s">
        <v>1</v>
      </c>
      <c r="D39" s="27">
        <v>10</v>
      </c>
      <c r="E39" s="27">
        <v>67</v>
      </c>
      <c r="F39" s="34"/>
      <c r="G39" s="27" t="s">
        <v>53</v>
      </c>
      <c r="H39" s="27">
        <v>0</v>
      </c>
      <c r="I39" s="32" t="s">
        <v>1</v>
      </c>
      <c r="J39" s="33">
        <v>0</v>
      </c>
      <c r="K39" s="27">
        <v>0</v>
      </c>
      <c r="M39" s="27" t="s">
        <v>54</v>
      </c>
      <c r="N39" s="27">
        <v>0</v>
      </c>
      <c r="O39" s="32" t="s">
        <v>1</v>
      </c>
      <c r="P39" s="33">
        <v>0</v>
      </c>
      <c r="Q39" s="27">
        <v>0</v>
      </c>
    </row>
    <row r="40" spans="1:17">
      <c r="A40" s="27" t="s">
        <v>60</v>
      </c>
      <c r="B40" s="27">
        <v>4</v>
      </c>
      <c r="C40" s="32" t="s">
        <v>1</v>
      </c>
      <c r="D40" s="27">
        <v>9</v>
      </c>
      <c r="E40" s="27">
        <v>62</v>
      </c>
      <c r="G40" s="27" t="s">
        <v>55</v>
      </c>
      <c r="H40" s="27">
        <v>0</v>
      </c>
      <c r="I40" s="32" t="s">
        <v>1</v>
      </c>
      <c r="J40" s="33">
        <v>0</v>
      </c>
      <c r="K40" s="27">
        <v>0</v>
      </c>
      <c r="M40" s="27" t="s">
        <v>61</v>
      </c>
      <c r="N40" s="27">
        <v>0</v>
      </c>
      <c r="O40" s="32" t="s">
        <v>1</v>
      </c>
      <c r="P40" s="33">
        <v>0</v>
      </c>
      <c r="Q40" s="27">
        <v>0</v>
      </c>
    </row>
    <row r="41" spans="1:17">
      <c r="A41" s="27" t="s">
        <v>6</v>
      </c>
      <c r="B41" s="27">
        <v>3</v>
      </c>
      <c r="C41" s="32" t="s">
        <v>1</v>
      </c>
      <c r="D41" s="27">
        <v>7</v>
      </c>
      <c r="E41" s="27">
        <v>22</v>
      </c>
      <c r="G41" s="27" t="s">
        <v>57</v>
      </c>
      <c r="H41" s="27">
        <v>0</v>
      </c>
      <c r="I41" s="32" t="s">
        <v>1</v>
      </c>
      <c r="J41" s="33">
        <v>0</v>
      </c>
      <c r="K41" s="27">
        <v>0</v>
      </c>
      <c r="M41" s="27" t="s">
        <v>58</v>
      </c>
      <c r="N41" s="27">
        <v>0</v>
      </c>
      <c r="O41" s="32" t="s">
        <v>1</v>
      </c>
      <c r="P41" s="33">
        <v>0</v>
      </c>
      <c r="Q41" s="27">
        <v>0</v>
      </c>
    </row>
    <row r="42" spans="1:17" ht="15.6">
      <c r="A42" s="27" t="s">
        <v>15</v>
      </c>
      <c r="B42" s="27">
        <v>4</v>
      </c>
      <c r="C42" s="32" t="s">
        <v>1</v>
      </c>
      <c r="D42" s="27">
        <v>6</v>
      </c>
      <c r="E42" s="27">
        <v>17</v>
      </c>
      <c r="F42" s="26"/>
      <c r="I42" s="32"/>
    </row>
    <row r="43" spans="1:17">
      <c r="A43" s="27" t="s">
        <v>16</v>
      </c>
      <c r="B43" s="27">
        <v>4</v>
      </c>
      <c r="C43" s="32" t="s">
        <v>1</v>
      </c>
      <c r="D43" s="27">
        <v>2</v>
      </c>
      <c r="E43" s="27">
        <v>-56</v>
      </c>
      <c r="I43" s="32"/>
    </row>
    <row r="44" spans="1:17">
      <c r="A44" s="27" t="s">
        <v>62</v>
      </c>
      <c r="B44" s="27">
        <v>3</v>
      </c>
      <c r="C44" s="32" t="s">
        <v>1</v>
      </c>
      <c r="D44" s="27">
        <v>1</v>
      </c>
      <c r="E44" s="27">
        <v>-75</v>
      </c>
      <c r="I44" s="32"/>
    </row>
    <row r="45" spans="1:17">
      <c r="A45" s="27" t="s">
        <v>63</v>
      </c>
      <c r="B45" s="27">
        <v>4</v>
      </c>
      <c r="C45" s="32" t="s">
        <v>1</v>
      </c>
      <c r="D45" s="27">
        <v>0</v>
      </c>
      <c r="E45" s="27">
        <v>-119</v>
      </c>
      <c r="I45" s="32"/>
      <c r="J45" s="33"/>
    </row>
    <row r="46" spans="1:17">
      <c r="I46" s="32"/>
      <c r="J46" s="33"/>
    </row>
    <row r="47" spans="1:17">
      <c r="A47" s="27" t="s">
        <v>36</v>
      </c>
      <c r="G47" s="27" t="s">
        <v>37</v>
      </c>
      <c r="M47" s="27" t="s">
        <v>37</v>
      </c>
      <c r="N47" s="33"/>
    </row>
    <row r="48" spans="1:17">
      <c r="G48" s="31"/>
      <c r="I48" s="32"/>
    </row>
    <row r="49" spans="1:12" ht="15.6">
      <c r="A49" s="34" t="s">
        <v>40</v>
      </c>
      <c r="B49" s="34"/>
      <c r="C49" s="40"/>
      <c r="D49" s="34"/>
      <c r="E49" s="34"/>
      <c r="F49" s="34"/>
      <c r="G49" s="34"/>
      <c r="H49" s="34"/>
      <c r="I49" s="40"/>
      <c r="J49" s="34"/>
      <c r="L49" s="26"/>
    </row>
    <row r="50" spans="1:12" ht="15.6">
      <c r="A50" s="34" t="s">
        <v>41</v>
      </c>
      <c r="B50" s="34"/>
      <c r="C50" s="40"/>
      <c r="D50" s="34"/>
      <c r="E50" s="34"/>
      <c r="F50" s="34"/>
      <c r="G50" s="34"/>
      <c r="H50" s="34"/>
      <c r="I50" s="40"/>
      <c r="J50" s="34"/>
      <c r="L50" s="26"/>
    </row>
    <row r="51" spans="1:12" ht="15.6">
      <c r="A51" s="26"/>
      <c r="F51" s="26"/>
      <c r="G51" s="31"/>
      <c r="I51" s="32"/>
      <c r="L51" s="26"/>
    </row>
    <row r="52" spans="1:12" ht="15.6">
      <c r="A52" s="41" t="s">
        <v>42</v>
      </c>
      <c r="F52" s="26"/>
      <c r="G52" s="31"/>
      <c r="I52" s="32"/>
      <c r="L52" s="26"/>
    </row>
    <row r="53" spans="1:12" ht="15.6">
      <c r="A53" s="34"/>
      <c r="B53" s="42"/>
      <c r="C53" s="43"/>
      <c r="F53" s="26"/>
      <c r="G53" s="31"/>
      <c r="I53" s="32"/>
      <c r="L53" s="26"/>
    </row>
    <row r="54" spans="1:12" ht="15.6">
      <c r="A54" s="34"/>
      <c r="F54" s="26"/>
      <c r="G54" s="31"/>
      <c r="I54" s="32"/>
      <c r="L54" s="26"/>
    </row>
    <row r="55" spans="1:12" ht="15.6">
      <c r="A55" s="31"/>
      <c r="F55" s="26"/>
      <c r="G55" s="31"/>
      <c r="I55" s="32"/>
      <c r="L55" s="26"/>
    </row>
    <row r="56" spans="1:12" ht="15.6">
      <c r="A56" s="31"/>
      <c r="F56" s="26"/>
      <c r="G56" s="31"/>
      <c r="I56" s="32"/>
      <c r="L56" s="26"/>
    </row>
    <row r="57" spans="1:12" ht="15.6">
      <c r="A57" s="31"/>
      <c r="F57" s="26"/>
      <c r="G57" s="31"/>
      <c r="I57" s="32"/>
      <c r="L57" s="26"/>
    </row>
    <row r="58" spans="1:12" ht="15.6">
      <c r="A58" s="31"/>
      <c r="F58" s="26"/>
      <c r="G58" s="31"/>
      <c r="I58" s="32"/>
      <c r="L58" s="26"/>
    </row>
    <row r="59" spans="1:12" ht="15.6">
      <c r="A59" s="31"/>
      <c r="F59" s="26"/>
      <c r="G59" s="31"/>
      <c r="I59" s="32"/>
      <c r="L59" s="26"/>
    </row>
    <row r="60" spans="1:12" ht="15.6">
      <c r="A60" s="31"/>
      <c r="F60" s="26"/>
      <c r="G60" s="31"/>
      <c r="I60" s="32"/>
      <c r="L60" s="26"/>
    </row>
    <row r="61" spans="1:12" ht="15.6">
      <c r="A61" s="31"/>
      <c r="F61" s="26"/>
      <c r="G61" s="31"/>
      <c r="I61" s="32"/>
      <c r="L61" s="26"/>
    </row>
    <row r="62" spans="1:12" ht="15.6">
      <c r="A62" s="31"/>
      <c r="F62" s="26"/>
      <c r="G62" s="31"/>
      <c r="I62" s="32"/>
      <c r="L62" s="26"/>
    </row>
    <row r="63" spans="1:12" ht="15.6">
      <c r="A63" s="31"/>
      <c r="F63" s="26"/>
      <c r="G63" s="31"/>
      <c r="I63" s="32"/>
      <c r="L63" s="26"/>
    </row>
    <row r="64" spans="1:12" ht="15.6">
      <c r="A64" s="31"/>
      <c r="F64" s="26"/>
      <c r="G64" s="31"/>
      <c r="I64" s="32"/>
      <c r="L64" s="26"/>
    </row>
    <row r="65" spans="1:12" ht="15.6">
      <c r="A65" s="31"/>
      <c r="F65" s="26"/>
      <c r="G65" s="31"/>
      <c r="I65" s="32"/>
      <c r="L65" s="26"/>
    </row>
    <row r="66" spans="1:12" ht="15.6">
      <c r="A66" s="31"/>
      <c r="F66" s="26"/>
      <c r="G66" s="31"/>
      <c r="I66" s="32"/>
      <c r="L66" s="26"/>
    </row>
    <row r="67" spans="1:12" ht="15.6">
      <c r="A67" s="31"/>
      <c r="F67" s="26"/>
      <c r="G67" s="31"/>
      <c r="I67" s="32"/>
      <c r="L67" s="26"/>
    </row>
    <row r="68" spans="1:12" ht="15.6">
      <c r="A68" s="31"/>
      <c r="F68" s="26"/>
      <c r="G68" s="31"/>
      <c r="I68" s="32"/>
      <c r="L68" s="26"/>
    </row>
    <row r="69" spans="1:12" ht="15.6">
      <c r="A69" s="31"/>
      <c r="F69" s="26"/>
      <c r="G69" s="31"/>
      <c r="I69" s="32"/>
      <c r="L69" s="26"/>
    </row>
    <row r="70" spans="1:12" ht="15.6">
      <c r="A70" s="31"/>
      <c r="F70" s="26"/>
      <c r="G70" s="31"/>
      <c r="I70" s="32"/>
      <c r="L70" s="26"/>
    </row>
    <row r="71" spans="1:12" ht="15.6">
      <c r="A71" s="31"/>
      <c r="F71" s="26"/>
      <c r="G71" s="31"/>
      <c r="I71" s="32"/>
      <c r="L71" s="26"/>
    </row>
    <row r="72" spans="1:12" ht="15.6">
      <c r="A72" s="31"/>
      <c r="F72" s="26"/>
      <c r="G72" s="31"/>
      <c r="I72" s="32"/>
      <c r="L72" s="26"/>
    </row>
    <row r="73" spans="1:12" ht="15.6">
      <c r="A73" s="31"/>
      <c r="F73" s="26"/>
      <c r="G73" s="31"/>
      <c r="I73" s="32"/>
      <c r="L73" s="26"/>
    </row>
    <row r="74" spans="1:12" ht="15.6">
      <c r="A74" s="31"/>
      <c r="F74" s="26"/>
      <c r="G74" s="31"/>
      <c r="I74" s="32"/>
      <c r="L74" s="26"/>
    </row>
    <row r="75" spans="1:12" ht="15.6">
      <c r="F75" s="26"/>
      <c r="G75" s="31"/>
      <c r="I75" s="32"/>
      <c r="L75" s="26"/>
    </row>
    <row r="76" spans="1:12" ht="15.6">
      <c r="F76" s="26"/>
      <c r="G76" s="31"/>
      <c r="I76" s="32"/>
      <c r="L76" s="26"/>
    </row>
    <row r="77" spans="1:12" ht="15.6">
      <c r="F77" s="26"/>
      <c r="L77" s="26"/>
    </row>
  </sheetData>
  <sortState ref="A25:E32">
    <sortCondition descending="1" ref="D25:D32"/>
    <sortCondition ref="B25:B32"/>
    <sortCondition descending="1" ref="E25:E3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2016-09-19T13:37:45Z</cp:lastPrinted>
  <dcterms:created xsi:type="dcterms:W3CDTF">2010-12-09T14:44:58Z</dcterms:created>
  <dcterms:modified xsi:type="dcterms:W3CDTF">2016-09-19T13:43:56Z</dcterms:modified>
</cp:coreProperties>
</file>